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 대시보드" sheetId="1" state="visible" r:id="rId1"/>
    <sheet name="전체 데이터" sheetId="2" state="visible" r:id="rId2"/>
    <sheet name="한빛미디어" sheetId="3" state="visible" r:id="rId3"/>
    <sheet name="길벗" sheetId="4" state="visible" r:id="rId4"/>
    <sheet name="이지스퍼블리싱" sheetId="5" state="visible" r:id="rId5"/>
    <sheet name="골든래빗" sheetId="6" state="visible" r:id="rId6"/>
    <sheet name="제이펍" sheetId="7" state="visible" r:id="rId7"/>
    <sheet name="한빛아카데미" sheetId="8" state="visible" r:id="rId8"/>
    <sheet name="위키북스" sheetId="9" state="visible" r:id="rId9"/>
    <sheet name="기타 출판사" sheetId="10" state="visible" r:id="rId10"/>
    <sheet name="출판사 분석" sheetId="11" state="visible" r:id="rId11"/>
    <sheet name="가격 분석" sheetId="12" state="visible" r:id="rId12"/>
    <sheet name="평점 리뷰 분석" sheetId="13" state="visible" r:id="rId13"/>
    <sheet name="키워드 분석" sheetId="14" state="visible" r:id="rId14"/>
    <sheet name="연도별 트렌드" sheetId="15" state="visible" r:id="rId15"/>
    <sheet name="상관관계 분석" sheetId="16" state="visible" r:id="rId16"/>
  </sheets>
  <definedNames>
    <definedName name="_xlnm._FilterDatabase" localSheetId="1" hidden="1">'전체 데이터'!$A$4:$O$1004</definedName>
    <definedName name="_xlnm._FilterDatabase" localSheetId="2" hidden="1">'한빛미디어'!$A$4:$O$157</definedName>
    <definedName name="_xlnm._FilterDatabase" localSheetId="3" hidden="1">'길벗'!$A$4:$O$89</definedName>
    <definedName name="_xlnm._FilterDatabase" localSheetId="4" hidden="1">'이지스퍼블리싱'!$A$4:$O$58</definedName>
    <definedName name="_xlnm._FilterDatabase" localSheetId="5" hidden="1">'골든래빗'!$A$4:$O$54</definedName>
    <definedName name="_xlnm._FilterDatabase" localSheetId="6" hidden="1">'제이펍'!$A$4:$O$54</definedName>
    <definedName name="_xlnm._FilterDatabase" localSheetId="7" hidden="1">'한빛아카데미'!$A$4:$O$42</definedName>
    <definedName name="_xlnm._FilterDatabase" localSheetId="8" hidden="1">'위키북스'!$A$4:$O$34</definedName>
    <definedName name="_xlnm._FilterDatabase" localSheetId="9" hidden="1">'기타 출판사'!$A$4:$O$544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FFFFFF"/>
      <sz val="10"/>
    </font>
    <font>
      <name val="맑은 고딕"/>
      <b val="1"/>
      <color rgb="001B365D"/>
      <sz val="9"/>
    </font>
    <font>
      <name val="맑은 고딕"/>
      <b val="1"/>
      <color rgb="001B365D"/>
      <sz val="13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color rgb="001B365D"/>
      <sz val="10"/>
    </font>
  </fonts>
  <fills count="23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5B88"/>
        <bgColor rgb="002E5B88"/>
      </patternFill>
    </fill>
    <fill>
      <patternFill patternType="solid">
        <fgColor rgb="00E8EEF5"/>
        <bgColor rgb="00E8EEF5"/>
      </patternFill>
    </fill>
    <fill>
      <patternFill patternType="solid">
        <fgColor rgb="00F7F9FA"/>
        <bgColor rgb="00F7F9FA"/>
      </patternFill>
    </fill>
    <fill>
      <patternFill patternType="solid">
        <fgColor rgb="00FFFFFF"/>
        <bgColor rgb="00FFFFFF"/>
      </patternFill>
    </fill>
    <fill>
      <patternFill patternType="solid">
        <fgColor rgb="002C3E50"/>
        <bgColor rgb="002C3E50"/>
      </patternFill>
    </fill>
    <fill>
      <patternFill patternType="solid">
        <fgColor rgb="008B0000"/>
        <bgColor rgb="008B0000"/>
      </patternFill>
    </fill>
    <fill>
      <patternFill patternType="solid">
        <fgColor rgb="00006400"/>
        <bgColor rgb="00006400"/>
      </patternFill>
    </fill>
    <fill>
      <patternFill patternType="solid">
        <fgColor rgb="00D35400"/>
        <bgColor rgb="00D35400"/>
      </patternFill>
    </fill>
    <fill>
      <patternFill patternType="solid">
        <fgColor rgb="004B0082"/>
        <bgColor rgb="004B0082"/>
      </patternFill>
    </fill>
    <fill>
      <patternFill patternType="solid">
        <fgColor rgb="002F4F4F"/>
        <bgColor rgb="002F4F4F"/>
      </patternFill>
    </fill>
    <fill>
      <patternFill patternType="solid">
        <fgColor rgb="001E8449"/>
        <bgColor rgb="001E8449"/>
      </patternFill>
    </fill>
    <fill>
      <patternFill patternType="solid">
        <fgColor rgb="00566573"/>
        <bgColor rgb="00566573"/>
      </patternFill>
    </fill>
    <fill>
      <patternFill patternType="solid">
        <fgColor rgb="0016A085"/>
        <bgColor rgb="0016A085"/>
      </patternFill>
    </fill>
    <fill>
      <patternFill patternType="solid">
        <fgColor rgb="00BA4A00"/>
        <bgColor rgb="00BA4A00"/>
      </patternFill>
    </fill>
    <fill>
      <patternFill patternType="solid">
        <fgColor rgb="008E44AD"/>
        <bgColor rgb="008E44AD"/>
      </patternFill>
    </fill>
    <fill>
      <patternFill patternType="solid">
        <fgColor rgb="00C0392B"/>
        <bgColor rgb="00C0392B"/>
      </patternFill>
    </fill>
    <fill>
      <patternFill patternType="solid">
        <fgColor rgb="002980B9"/>
        <bgColor rgb="002980B9"/>
      </patternFill>
    </fill>
    <fill>
      <patternFill patternType="solid">
        <fgColor rgb="0034495E"/>
        <bgColor rgb="0034495E"/>
      </patternFill>
    </fill>
    <fill>
      <patternFill patternType="solid">
        <fgColor rgb="00FADBD8"/>
        <bgColor rgb="00FADBD8"/>
      </patternFill>
    </fill>
    <fill>
      <patternFill patternType="solid">
        <fgColor rgb="004A90E2"/>
        <bgColor rgb="004A90E2"/>
      </patternFill>
    </fill>
  </fills>
  <borders count="3">
    <border>
      <left/>
      <right/>
      <top/>
      <bottom/>
      <diagonal/>
    </border>
    <border>
      <left style="medium">
        <color rgb="002E5B88"/>
      </left>
      <right style="medium">
        <color rgb="002E5B88"/>
      </right>
      <top style="medium">
        <color rgb="002E5B88"/>
      </top>
      <bottom style="medium">
        <color rgb="002E5B88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/>
    </xf>
    <xf numFmtId="3" fontId="7" fillId="6" borderId="2" applyAlignment="1" pivotButton="0" quotePrefix="0" xfId="0">
      <alignment horizontal="center" vertical="center" wrapText="1"/>
    </xf>
    <xf numFmtId="164" fontId="7" fillId="6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/>
    </xf>
    <xf numFmtId="3" fontId="7" fillId="4" borderId="2" applyAlignment="1" pivotButton="0" quotePrefix="0" xfId="0">
      <alignment horizontal="center" vertical="center" wrapText="1"/>
    </xf>
    <xf numFmtId="164" fontId="7" fillId="4" borderId="2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3" fontId="8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/>
    </xf>
    <xf numFmtId="3" fontId="8" fillId="4" borderId="2" applyAlignment="1" pivotButton="0" quotePrefix="0" xfId="0">
      <alignment horizontal="right" vertical="center"/>
    </xf>
    <xf numFmtId="164" fontId="8" fillId="4" borderId="2" applyAlignment="1" pivotButton="0" quotePrefix="0" xfId="0">
      <alignment horizontal="right" vertical="center"/>
    </xf>
    <xf numFmtId="3" fontId="8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/>
    </xf>
    <xf numFmtId="3" fontId="8" fillId="6" borderId="2" applyAlignment="1" pivotButton="0" quotePrefix="0" xfId="0">
      <alignment horizontal="right" vertical="center"/>
    </xf>
    <xf numFmtId="164" fontId="8" fillId="6" borderId="2" applyAlignment="1" pivotButton="0" quotePrefix="0" xfId="0">
      <alignment horizontal="right" vertical="center"/>
    </xf>
    <xf numFmtId="0" fontId="8" fillId="6" borderId="2" applyAlignment="1" pivotButton="0" quotePrefix="0" xfId="0">
      <alignment horizontal="right" vertical="center"/>
    </xf>
    <xf numFmtId="0" fontId="8" fillId="4" borderId="2" applyAlignment="1" pivotButton="0" quotePrefix="0" xfId="0">
      <alignment horizontal="right" vertical="center"/>
    </xf>
    <xf numFmtId="0" fontId="1" fillId="8" borderId="0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3" fontId="7" fillId="6" borderId="2" applyAlignment="1" pivotButton="0" quotePrefix="0" xfId="0">
      <alignment horizontal="right" vertical="center"/>
    </xf>
    <xf numFmtId="2" fontId="7" fillId="6" borderId="2" applyAlignment="1" pivotButton="0" quotePrefix="0" xfId="0">
      <alignment horizontal="right" vertical="center"/>
    </xf>
    <xf numFmtId="3" fontId="7" fillId="4" borderId="2" applyAlignment="1" pivotButton="0" quotePrefix="0" xfId="0">
      <alignment horizontal="right" vertical="center"/>
    </xf>
    <xf numFmtId="2" fontId="7" fillId="4" borderId="2" applyAlignment="1" pivotButton="0" quotePrefix="0" xfId="0">
      <alignment horizontal="right" vertical="center"/>
    </xf>
    <xf numFmtId="0" fontId="6" fillId="1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6" fillId="20" borderId="2" applyAlignment="1" pivotButton="0" quotePrefix="0" xfId="0">
      <alignment horizontal="center" vertical="center" wrapText="1"/>
    </xf>
    <xf numFmtId="165" fontId="6" fillId="2" borderId="2" applyAlignment="1" pivotButton="0" quotePrefix="0" xfId="0">
      <alignment horizontal="center" vertical="center" wrapText="1"/>
    </xf>
    <xf numFmtId="165" fontId="7" fillId="6" borderId="2" applyAlignment="1" pivotButton="0" quotePrefix="0" xfId="0">
      <alignment horizontal="center" vertical="center" wrapText="1"/>
    </xf>
    <xf numFmtId="165" fontId="7" fillId="21" borderId="2" applyAlignment="1" pivotButton="0" quotePrefix="0" xfId="0">
      <alignment horizontal="center" vertical="center" wrapText="1"/>
    </xf>
    <xf numFmtId="165" fontId="6" fillId="22" borderId="2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출판사별 베스트셀러 점유 도서 수 (Top 10)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'요약 대시보드'!C8</f>
            </strRef>
          </tx>
          <spPr>
            <a:ln>
              <a:prstDash val="solid"/>
            </a:ln>
          </spPr>
          <cat>
            <numRef>
              <f>'요약 대시보드'!$B$9:$B$18</f>
            </numRef>
          </cat>
          <val>
            <numRef>
              <f>'요약 대시보드'!$C$9:$C$18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도서 수 (권)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출판사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최근 출판연도별 베스트셀러 등재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'요약 대시보드'!C21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'요약 대시보드'!$B$22:$B$27</f>
            </numRef>
          </cat>
          <val>
            <numRef>
              <f>'요약 대시보드'!$C$22:$C$27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출판연도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도서 수 (권)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가격대별 평균 판매지수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'가격 분석'!D3</f>
            </strRef>
          </tx>
          <spPr>
            <a:ln>
              <a:prstDash val="solid"/>
            </a:ln>
          </spPr>
          <cat>
            <numRef>
              <f>'가격 분석'!$A$4:$A$9</f>
            </numRef>
          </cat>
          <val>
            <numRef>
              <f>'가격 분석'!$D$4:$D$9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가격대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평균 판매지수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도서명 TF-IDF 상위 키워드 가중치 Top 15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'키워드 분석'!C3</f>
            </strRef>
          </tx>
          <spPr>
            <a:ln>
              <a:prstDash val="solid"/>
            </a:ln>
          </spPr>
          <cat>
            <numRef>
              <f>'키워드 분석'!$B$4:$B$18</f>
            </numRef>
          </cat>
          <val>
            <numRef>
              <f>'키워드 분석'!$C$4:$C$18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6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1B365D"/>
    <outlinePr summaryBelow="1" summaryRight="1"/>
    <pageSetUpPr/>
  </sheetPr>
  <dimension ref="A1:N2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45" customHeight="1">
      <c r="A1" s="1" t="inlineStr">
        <is>
          <t>yes24 IT/테크 베스트셀러 1,000권 EDA 핵심 대시보드</t>
        </is>
      </c>
    </row>
    <row r="2" ht="22" customHeight="1">
      <c r="A2" s="2" t="inlineStr">
        <is>
          <t>기준: yes24 IT/모바일 베스트셀러 1,000권  |  분석: 20년차 수석 데이터 분석가  |  보고일: 2026-10</t>
        </is>
      </c>
    </row>
    <row r="4" ht="20" customHeight="1">
      <c r="A4" s="3" t="inlineStr">
        <is>
          <t>총 도서 수</t>
        </is>
      </c>
      <c r="C4" s="3" t="inlineStr">
        <is>
          <t>평균 판매가</t>
        </is>
      </c>
      <c r="E4" s="3" t="inlineStr">
        <is>
          <t>중앙 판매가</t>
        </is>
      </c>
      <c r="G4" s="3" t="inlineStr">
        <is>
          <t>평균 평점</t>
        </is>
      </c>
      <c r="I4" s="3" t="inlineStr">
        <is>
          <t>평균 리뷰수</t>
        </is>
      </c>
      <c r="K4" s="3" t="inlineStr">
        <is>
          <t>평균 판매지수</t>
        </is>
      </c>
      <c r="M4" s="3" t="inlineStr">
        <is>
          <t>총 출판사 수</t>
        </is>
      </c>
    </row>
    <row r="5" ht="32" customHeight="1">
      <c r="A5" s="4" t="inlineStr">
        <is>
          <t>1,000 권</t>
        </is>
      </c>
      <c r="C5" s="4" t="inlineStr">
        <is>
          <t>23,727 원</t>
        </is>
      </c>
      <c r="E5" s="4" t="inlineStr">
        <is>
          <t>22,500 원</t>
        </is>
      </c>
      <c r="G5" s="4" t="inlineStr">
        <is>
          <t>9.60 / 10점</t>
        </is>
      </c>
      <c r="I5" s="4" t="inlineStr">
        <is>
          <t>20.0 개</t>
        </is>
      </c>
      <c r="K5" s="4" t="inlineStr">
        <is>
          <t>2,864</t>
        </is>
      </c>
      <c r="M5" s="4" t="inlineStr">
        <is>
          <t>188 개사</t>
        </is>
      </c>
    </row>
    <row r="7" ht="25" customHeight="1">
      <c r="A7" s="5" t="inlineStr">
        <is>
          <t>1. 출판사별 베스트셀러 배출 현황 (Top 10)</t>
        </is>
      </c>
    </row>
    <row r="8" ht="22" customHeight="1">
      <c r="A8" s="6" t="inlineStr">
        <is>
          <t>순위</t>
        </is>
      </c>
      <c r="B8" s="6" t="inlineStr">
        <is>
          <t>출판사명</t>
        </is>
      </c>
      <c r="C8" s="6" t="inlineStr">
        <is>
          <t>도서수</t>
        </is>
      </c>
      <c r="D8" s="6" t="inlineStr">
        <is>
          <t>점유율(%)</t>
        </is>
      </c>
    </row>
    <row r="9">
      <c r="A9" s="7" t="n">
        <v>1</v>
      </c>
      <c r="B9" s="8" t="inlineStr">
        <is>
          <t>한빛미디어</t>
        </is>
      </c>
      <c r="C9" s="9" t="n">
        <v>153</v>
      </c>
      <c r="D9" s="10" t="n">
        <v>15.3</v>
      </c>
    </row>
    <row r="10">
      <c r="A10" s="11" t="n">
        <v>2</v>
      </c>
      <c r="B10" s="12" t="inlineStr">
        <is>
          <t>길벗</t>
        </is>
      </c>
      <c r="C10" s="13" t="n">
        <v>85</v>
      </c>
      <c r="D10" s="14" t="n">
        <v>8.5</v>
      </c>
    </row>
    <row r="11">
      <c r="A11" s="7" t="n">
        <v>3</v>
      </c>
      <c r="B11" s="8" t="inlineStr">
        <is>
          <t>이지스퍼블리싱</t>
        </is>
      </c>
      <c r="C11" s="9" t="n">
        <v>54</v>
      </c>
      <c r="D11" s="10" t="n">
        <v>5.4</v>
      </c>
    </row>
    <row r="12">
      <c r="A12" s="11" t="n">
        <v>4</v>
      </c>
      <c r="B12" s="12" t="inlineStr">
        <is>
          <t>골든래빗</t>
        </is>
      </c>
      <c r="C12" s="13" t="n">
        <v>50</v>
      </c>
      <c r="D12" s="14" t="n">
        <v>5</v>
      </c>
    </row>
    <row r="13">
      <c r="A13" s="7" t="n">
        <v>5</v>
      </c>
      <c r="B13" s="8" t="inlineStr">
        <is>
          <t>제이펍</t>
        </is>
      </c>
      <c r="C13" s="9" t="n">
        <v>50</v>
      </c>
      <c r="D13" s="10" t="n">
        <v>5</v>
      </c>
    </row>
    <row r="14">
      <c r="A14" s="11" t="n">
        <v>6</v>
      </c>
      <c r="B14" s="12" t="inlineStr">
        <is>
          <t>한빛아카데미</t>
        </is>
      </c>
      <c r="C14" s="13" t="n">
        <v>38</v>
      </c>
      <c r="D14" s="14" t="n">
        <v>3.8</v>
      </c>
    </row>
    <row r="15">
      <c r="A15" s="7" t="n">
        <v>7</v>
      </c>
      <c r="B15" s="8" t="inlineStr">
        <is>
          <t>위키북스</t>
        </is>
      </c>
      <c r="C15" s="9" t="n">
        <v>30</v>
      </c>
      <c r="D15" s="10" t="n">
        <v>3</v>
      </c>
    </row>
    <row r="16">
      <c r="A16" s="11" t="n">
        <v>8</v>
      </c>
      <c r="B16" s="12" t="inlineStr">
        <is>
          <t>앤써북</t>
        </is>
      </c>
      <c r="C16" s="13" t="n">
        <v>29</v>
      </c>
      <c r="D16" s="14" t="n">
        <v>2.9</v>
      </c>
    </row>
    <row r="17">
      <c r="A17" s="7" t="n">
        <v>9</v>
      </c>
      <c r="B17" s="8" t="inlineStr">
        <is>
          <t>생능출판사</t>
        </is>
      </c>
      <c r="C17" s="9" t="n">
        <v>28</v>
      </c>
      <c r="D17" s="10" t="n">
        <v>2.8</v>
      </c>
    </row>
    <row r="18">
      <c r="A18" s="11" t="n">
        <v>10</v>
      </c>
      <c r="B18" s="12" t="inlineStr">
        <is>
          <t>커뮤니케이션북스</t>
        </is>
      </c>
      <c r="C18" s="13" t="n">
        <v>27</v>
      </c>
      <c r="D18" s="14" t="n">
        <v>2.7</v>
      </c>
    </row>
    <row r="20" ht="25" customHeight="1">
      <c r="A20" s="5" t="inlineStr">
        <is>
          <t>2. 출판연도별 베스트셀러 분포 (최근 연도)</t>
        </is>
      </c>
    </row>
    <row r="21" ht="22" customHeight="1">
      <c r="A21" s="6" t="inlineStr">
        <is>
          <t>순번</t>
        </is>
      </c>
      <c r="B21" s="6" t="inlineStr">
        <is>
          <t>출판연도</t>
        </is>
      </c>
      <c r="C21" s="6" t="inlineStr">
        <is>
          <t>도서수</t>
        </is>
      </c>
      <c r="D21" s="6" t="inlineStr">
        <is>
          <t>점유율(%)</t>
        </is>
      </c>
    </row>
    <row r="22">
      <c r="A22" s="7" t="n">
        <v>1</v>
      </c>
      <c r="B22" s="7" t="inlineStr">
        <is>
          <t>2021년</t>
        </is>
      </c>
      <c r="C22" s="9" t="n">
        <v>19</v>
      </c>
      <c r="D22" s="10" t="n">
        <v>1.9</v>
      </c>
    </row>
    <row r="23">
      <c r="A23" s="11" t="n">
        <v>2</v>
      </c>
      <c r="B23" s="11" t="inlineStr">
        <is>
          <t>2022년</t>
        </is>
      </c>
      <c r="C23" s="13" t="n">
        <v>34</v>
      </c>
      <c r="D23" s="14" t="n">
        <v>3.4</v>
      </c>
    </row>
    <row r="24">
      <c r="A24" s="7" t="n">
        <v>3</v>
      </c>
      <c r="B24" s="7" t="inlineStr">
        <is>
          <t>2023년</t>
        </is>
      </c>
      <c r="C24" s="9" t="n">
        <v>45</v>
      </c>
      <c r="D24" s="10" t="n">
        <v>4.5</v>
      </c>
    </row>
    <row r="25">
      <c r="A25" s="11" t="n">
        <v>4</v>
      </c>
      <c r="B25" s="11" t="inlineStr">
        <is>
          <t>2024년</t>
        </is>
      </c>
      <c r="C25" s="13" t="n">
        <v>113</v>
      </c>
      <c r="D25" s="14" t="n">
        <v>11.3</v>
      </c>
    </row>
    <row r="26">
      <c r="A26" s="7" t="n">
        <v>5</v>
      </c>
      <c r="B26" s="7" t="inlineStr">
        <is>
          <t>2025년</t>
        </is>
      </c>
      <c r="C26" s="9" t="n">
        <v>247</v>
      </c>
      <c r="D26" s="10" t="n">
        <v>24.7</v>
      </c>
    </row>
    <row r="27">
      <c r="A27" s="11" t="n">
        <v>6</v>
      </c>
      <c r="B27" s="11" t="inlineStr">
        <is>
          <t>2026년</t>
        </is>
      </c>
      <c r="C27" s="13" t="n">
        <v>505</v>
      </c>
      <c r="D27" s="14" t="n">
        <v>50.5</v>
      </c>
    </row>
  </sheetData>
  <mergeCells count="18">
    <mergeCell ref="A4:B4"/>
    <mergeCell ref="A1:N1"/>
    <mergeCell ref="E4:F4"/>
    <mergeCell ref="G4:H4"/>
    <mergeCell ref="I4:J4"/>
    <mergeCell ref="A2:N2"/>
    <mergeCell ref="C5:D5"/>
    <mergeCell ref="A5:B5"/>
    <mergeCell ref="G5:H5"/>
    <mergeCell ref="E5:F5"/>
    <mergeCell ref="K5:L5"/>
    <mergeCell ref="I5:J5"/>
    <mergeCell ref="A7:D7"/>
    <mergeCell ref="M5:N5"/>
    <mergeCell ref="A20:D20"/>
    <mergeCell ref="K4:L4"/>
    <mergeCell ref="M4:N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C3E50"/>
    <outlinePr summaryBelow="1" summaryRight="1"/>
    <pageSetUpPr/>
  </sheetPr>
  <dimension ref="A1:O100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45" customWidth="1" min="4" max="4"/>
    <col width="45" customWidth="1" min="5" max="5"/>
    <col width="31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45" customWidth="1" min="14" max="14"/>
    <col width="45" customWidth="1" min="15" max="15"/>
  </cols>
  <sheetData>
    <row r="1" ht="40" customHeight="1">
      <c r="A1" s="15" t="inlineStr">
        <is>
          <t>yes24 IT/테크 베스트셀러 1,000권 전체 원본 데이터셋</t>
        </is>
      </c>
    </row>
    <row r="2" ht="24" customHeight="1">
      <c r="A2" s="16" t="inlineStr">
        <is>
          <t>총 도서수: 1,000권  |  평균 판매가: 23,727원  |  평균 평점: 9.60점  |  총 판매지수 합계: 2,864,985</t>
        </is>
      </c>
    </row>
    <row r="3"/>
    <row r="4" ht="25" customHeight="1">
      <c r="A4" s="17" t="inlineStr">
        <is>
          <t>순위</t>
        </is>
      </c>
      <c r="B4" s="17" t="inlineStr">
        <is>
          <t>상품번호</t>
        </is>
      </c>
      <c r="C4" s="17" t="inlineStr">
        <is>
          <t>도서명</t>
        </is>
      </c>
      <c r="D4" s="17" t="inlineStr">
        <is>
          <t>부제목</t>
        </is>
      </c>
      <c r="E4" s="17" t="inlineStr">
        <is>
          <t>저자</t>
        </is>
      </c>
      <c r="F4" s="17" t="inlineStr">
        <is>
          <t>출판사</t>
        </is>
      </c>
      <c r="G4" s="17" t="inlineStr">
        <is>
          <t>출판일</t>
        </is>
      </c>
      <c r="H4" s="17" t="inlineStr">
        <is>
          <t>판매가</t>
        </is>
      </c>
      <c r="I4" s="17" t="inlineStr">
        <is>
          <t>정가</t>
        </is>
      </c>
      <c r="J4" s="17" t="inlineStr">
        <is>
          <t>할인율</t>
        </is>
      </c>
      <c r="K4" s="17" t="inlineStr">
        <is>
          <t>평점</t>
        </is>
      </c>
      <c r="L4" s="17" t="inlineStr">
        <is>
          <t>리뷰수</t>
        </is>
      </c>
      <c r="M4" s="17" t="inlineStr">
        <is>
          <t>판매지수</t>
        </is>
      </c>
      <c r="N4" s="17" t="inlineStr">
        <is>
          <t>태그</t>
        </is>
      </c>
      <c r="O4" s="17" t="inlineStr">
        <is>
          <t>상품URL</t>
        </is>
      </c>
    </row>
    <row r="5" ht="20" customHeight="1">
      <c r="A5" s="18" t="n">
        <v>1</v>
      </c>
      <c r="B5" s="19" t="n">
        <v>194483933</v>
      </c>
      <c r="C5" s="20" t="inlineStr">
        <is>
          <t>클로드 코드 제대로 시작하기</t>
        </is>
      </c>
      <c r="D5" s="20" t="inlineStr">
        <is>
          <t>최신 클로드 코드 완벽 반영! 바이브 코딩부터 숏폼 자동화, AI 비서, SDD, 하네스 엔지니어링까지, 에이전틱 코딩, AI 에이전트, MCP, PRD, Design.md, 멀티 에이전트, 서브에이전트, 훅, 스킬, 스펙 주도 개발</t>
        </is>
      </c>
      <c r="E5" s="20" t="inlineStr">
        <is>
          <t>주홍철,황진성 저</t>
        </is>
      </c>
      <c r="F5" s="20" t="inlineStr">
        <is>
          <t>길벗</t>
        </is>
      </c>
      <c r="G5" s="19" t="inlineStr">
        <is>
          <t>2026년 08월</t>
        </is>
      </c>
      <c r="H5" s="21" t="n">
        <v>28800</v>
      </c>
      <c r="I5" s="21" t="n">
        <v>32000</v>
      </c>
      <c r="J5" s="19" t="inlineStr">
        <is>
          <t>10%</t>
        </is>
      </c>
      <c r="K5" s="22" t="n">
        <v>9.800000000000001</v>
      </c>
      <c r="L5" s="21" t="n">
        <v>20</v>
      </c>
      <c r="M5" s="21" t="n">
        <v>42450</v>
      </c>
      <c r="N5" s="20" t="inlineStr">
        <is>
          <t>#클로드코드, #분철, #청년패스</t>
        </is>
      </c>
      <c r="O5" s="20" t="inlineStr">
        <is>
          <t>https://www.yes24.com/product/goods/194483933</t>
        </is>
      </c>
    </row>
    <row r="6" ht="20" customHeight="1">
      <c r="A6" s="23" t="n">
        <v>2</v>
      </c>
      <c r="B6" s="24" t="n">
        <v>192148896</v>
      </c>
      <c r="C6" s="25" t="inlineStr">
        <is>
          <t>뚝딱 바로 써먹는 AI 3대장 챗GPT · 제미나이 · 클로드</t>
        </is>
      </c>
      <c r="D6" s="25" t="inlineStr">
        <is>
          <t>처음이어도 내일 바로 적용하는 진짜 쉬운 직장인 AI 활용법! 기획, 조사, 정리, 데이터 분석, 보고서, 메일, 업무 자동화까지 한 권으로 뚝딱! 끝내기</t>
        </is>
      </c>
      <c r="E6" s="25" t="inlineStr">
        <is>
          <t>코리아교육그룹 저</t>
        </is>
      </c>
      <c r="F6" s="25" t="inlineStr">
        <is>
          <t>안경다리BOOKS</t>
        </is>
      </c>
      <c r="G6" s="24" t="inlineStr">
        <is>
          <t>2026년 06월</t>
        </is>
      </c>
      <c r="H6" s="26" t="n">
        <v>19800</v>
      </c>
      <c r="I6" s="26" t="n">
        <v>22000</v>
      </c>
      <c r="J6" s="24" t="inlineStr">
        <is>
          <t>10%</t>
        </is>
      </c>
      <c r="K6" s="27" t="n">
        <v>9.9</v>
      </c>
      <c r="L6" s="26" t="n">
        <v>46</v>
      </c>
      <c r="M6" s="26" t="n">
        <v>39180</v>
      </c>
      <c r="N6" s="25" t="inlineStr">
        <is>
          <t>#분철, #챗GPT, #클로드, #제미나이, #AI</t>
        </is>
      </c>
      <c r="O6" s="25" t="inlineStr">
        <is>
          <t>https://www.yes24.com/product/goods/192148896</t>
        </is>
      </c>
    </row>
    <row r="7" ht="20" customHeight="1">
      <c r="A7" s="18" t="n">
        <v>3</v>
      </c>
      <c r="B7" s="19" t="n">
        <v>167573138</v>
      </c>
      <c r="C7" s="20" t="inlineStr">
        <is>
          <t>혼자 공부하는 바이브 코딩 with 클로드 코드</t>
        </is>
      </c>
      <c r="D7" s="20" t="inlineStr">
        <is>
          <t>AI와 1:1 대화하며 배우는 첫 코딩 자습서</t>
        </is>
      </c>
      <c r="E7" s="20" t="inlineStr">
        <is>
          <t>조태호 저</t>
        </is>
      </c>
      <c r="F7" s="20" t="inlineStr">
        <is>
          <t>한빛미디어</t>
        </is>
      </c>
      <c r="G7" s="19" t="inlineStr">
        <is>
          <t>2025년 12월</t>
        </is>
      </c>
      <c r="H7" s="21" t="n">
        <v>27000</v>
      </c>
      <c r="I7" s="21" t="n">
        <v>30000</v>
      </c>
      <c r="J7" s="19" t="inlineStr">
        <is>
          <t>10%</t>
        </is>
      </c>
      <c r="K7" s="22" t="n">
        <v>9.800000000000001</v>
      </c>
      <c r="L7" s="21" t="n">
        <v>186</v>
      </c>
      <c r="M7" s="21" t="n">
        <v>79938</v>
      </c>
      <c r="N7" s="20" t="inlineStr">
        <is>
          <t>#청년패스, #분철</t>
        </is>
      </c>
      <c r="O7" s="20" t="inlineStr">
        <is>
          <t>https://www.yes24.com/product/goods/167573138</t>
        </is>
      </c>
    </row>
    <row r="8" ht="20" customHeight="1">
      <c r="A8" s="23" t="n">
        <v>4</v>
      </c>
      <c r="B8" s="24" t="n">
        <v>192877325</v>
      </c>
      <c r="C8" s="25" t="inlineStr">
        <is>
          <t>챗GPT · 제미나이 · 클로드까지 모두를 위한 AI</t>
        </is>
      </c>
      <c r="D8" s="25" t="inlineStr">
        <is>
          <t>ChatGPT부터 Google Gemini, Claude, 수노, 노트북LM, Flow, Omni, 나노바나나, 감마, 냅킨, 캡컷 숏폼 편집까지 초보자도 바로 쓰는 인공지능 [가장 쉽고 친절한 AI 입문·활용서]</t>
        </is>
      </c>
      <c r="E8" s="25" t="inlineStr">
        <is>
          <t>지현이(디지털거북이) 저</t>
        </is>
      </c>
      <c r="F8" s="25" t="inlineStr">
        <is>
          <t>시프트</t>
        </is>
      </c>
      <c r="G8" s="24" t="inlineStr">
        <is>
          <t>2026년 07월</t>
        </is>
      </c>
      <c r="H8" s="26" t="n">
        <v>19800</v>
      </c>
      <c r="I8" s="26" t="n">
        <v>22000</v>
      </c>
      <c r="J8" s="24" t="inlineStr">
        <is>
          <t>10%</t>
        </is>
      </c>
      <c r="K8" s="27" t="n">
        <v>9.5</v>
      </c>
      <c r="L8" s="26" t="n">
        <v>16</v>
      </c>
      <c r="M8" s="26" t="n">
        <v>24354</v>
      </c>
      <c r="N8" s="25" t="inlineStr">
        <is>
          <t>#크레마클럽에있어요, #분철</t>
        </is>
      </c>
      <c r="O8" s="25" t="inlineStr">
        <is>
          <t>https://www.yes24.com/product/goods/192877325</t>
        </is>
      </c>
    </row>
    <row r="9" ht="20" customHeight="1">
      <c r="A9" s="18" t="n">
        <v>5</v>
      </c>
      <c r="B9" s="19" t="n">
        <v>195414273</v>
      </c>
      <c r="C9" s="20" t="inlineStr">
        <is>
          <t>기술노트</t>
        </is>
      </c>
      <c r="D9" s="20" t="inlineStr">
        <is>
          <t>비전공자도 이해할 수 있는 AI로 개발할 때 알아야 하는 필수 IT 지식</t>
        </is>
      </c>
      <c r="E9" s="20" t="inlineStr">
        <is>
          <t>기술노트 알렉 저</t>
        </is>
      </c>
      <c r="F9" s="20" t="inlineStr">
        <is>
          <t>지식오름</t>
        </is>
      </c>
      <c r="G9" s="19" t="inlineStr">
        <is>
          <t>2026년 09월</t>
        </is>
      </c>
      <c r="H9" s="21" t="n">
        <v>29700</v>
      </c>
      <c r="I9" s="21" t="n">
        <v>33000</v>
      </c>
      <c r="J9" s="19" t="inlineStr">
        <is>
          <t>10%</t>
        </is>
      </c>
      <c r="K9" s="22" t="n">
        <v>9.4</v>
      </c>
      <c r="L9" s="21" t="n">
        <v>19</v>
      </c>
      <c r="M9" s="21" t="n">
        <v>15489</v>
      </c>
      <c r="N9" s="20" t="inlineStr">
        <is>
          <t>#분철</t>
        </is>
      </c>
      <c r="O9" s="20" t="inlineStr">
        <is>
          <t>https://www.yes24.com/product/goods/195414273</t>
        </is>
      </c>
    </row>
    <row r="10" ht="20" customHeight="1">
      <c r="A10" s="23" t="n">
        <v>6</v>
      </c>
      <c r="B10" s="24" t="n">
        <v>194599856</v>
      </c>
      <c r="C10" s="25" t="inlineStr">
        <is>
          <t>누구나 아는 나만 모르는 클로드</t>
        </is>
      </c>
      <c r="D10" s="25" t="inlineStr">
        <is>
          <t>세상에서 가장 쉬운 클로드 &amp; 바이브 코딩 입문서 | Claude, Vibe coding, 프로젝트, 스킬, 아티팩트, 클로드 코드, MS 오피스, 클로드 디자인, 코워크, 커넥터</t>
        </is>
      </c>
      <c r="E10" s="25" t="inlineStr">
        <is>
          <t>이성원(누나IT) 저</t>
        </is>
      </c>
      <c r="F10" s="25" t="inlineStr">
        <is>
          <t>한빛미디어</t>
        </is>
      </c>
      <c r="G10" s="24" t="inlineStr">
        <is>
          <t>2026년 08월</t>
        </is>
      </c>
      <c r="H10" s="26" t="n">
        <v>18000</v>
      </c>
      <c r="I10" s="26" t="n">
        <v>20000</v>
      </c>
      <c r="J10" s="24" t="inlineStr">
        <is>
          <t>10%</t>
        </is>
      </c>
      <c r="K10" s="27" t="n">
        <v>9.9</v>
      </c>
      <c r="L10" s="26" t="n">
        <v>136</v>
      </c>
      <c r="M10" s="26" t="n">
        <v>14766</v>
      </c>
      <c r="N10" s="25" t="inlineStr">
        <is>
          <t>#분철</t>
        </is>
      </c>
      <c r="O10" s="25" t="inlineStr">
        <is>
          <t>https://www.yes24.com/product/goods/194599856</t>
        </is>
      </c>
    </row>
    <row r="11" ht="20" customHeight="1">
      <c r="A11" s="18" t="n">
        <v>7</v>
      </c>
      <c r="B11" s="19" t="n">
        <v>189114943</v>
      </c>
      <c r="C11" s="20" t="inlineStr">
        <is>
          <t>바로바로 클로드 with 코워크, 스킬, 클로드 코드, 디자인</t>
        </is>
      </c>
      <c r="D11" s="20" t="inlineStr">
        <is>
          <t>인공지능, 에이전트, 커넥터, 플러그인, 아티팩트, 스케줄링, 디스패치, 하네스, 바로 배우고 바로 써먹는 AI 입문서</t>
        </is>
      </c>
      <c r="E11" s="20" t="inlineStr">
        <is>
          <t>차진우 저</t>
        </is>
      </c>
      <c r="F11" s="20" t="inlineStr">
        <is>
          <t>골든래빗</t>
        </is>
      </c>
      <c r="G11" s="19" t="inlineStr">
        <is>
          <t>2026년 05월</t>
        </is>
      </c>
      <c r="H11" s="21" t="n">
        <v>25200</v>
      </c>
      <c r="I11" s="21" t="n">
        <v>28000</v>
      </c>
      <c r="J11" s="19" t="inlineStr">
        <is>
          <t>10%</t>
        </is>
      </c>
      <c r="K11" s="22" t="n">
        <v>9.699999999999999</v>
      </c>
      <c r="L11" s="21" t="n">
        <v>22</v>
      </c>
      <c r="M11" s="21" t="n">
        <v>38967</v>
      </c>
      <c r="N11" s="20" t="inlineStr">
        <is>
          <t>#분철, #크레마클럽에있어요, #청년패스</t>
        </is>
      </c>
      <c r="O11" s="20" t="inlineStr">
        <is>
          <t>https://www.yes24.com/product/goods/189114943</t>
        </is>
      </c>
    </row>
    <row r="12" ht="20" customHeight="1">
      <c r="A12" s="23" t="n">
        <v>8</v>
      </c>
      <c r="B12" s="24" t="n">
        <v>169849422</v>
      </c>
      <c r="C12" s="25" t="inlineStr">
        <is>
          <t>요즘 교사를 위한 에듀테크 5대장 : 캔바, 패들렛, 북크리에이터, 노션, 챗GPT∙제미나이</t>
        </is>
      </c>
      <c r="D12" s="25" t="inlineStr">
        <is>
          <t>수업준비, 학급경영, 행정업무, 상담, 연수준비, 개인업무, 교사협업, 바이브코딩 어떻게 활용했고, 어떻게 활용할 수 있는지!</t>
        </is>
      </c>
      <c r="E12" s="25" t="inlineStr">
        <is>
          <t>안익재,황의태 저</t>
        </is>
      </c>
      <c r="F12" s="25" t="inlineStr">
        <is>
          <t>앤써북</t>
        </is>
      </c>
      <c r="G12" s="24" t="inlineStr">
        <is>
          <t>2025년 12월</t>
        </is>
      </c>
      <c r="H12" s="26" t="n">
        <v>17820</v>
      </c>
      <c r="I12" s="26" t="n">
        <v>19800</v>
      </c>
      <c r="J12" s="24" t="inlineStr">
        <is>
          <t>10%</t>
        </is>
      </c>
      <c r="K12" s="27" t="n">
        <v>9.9</v>
      </c>
      <c r="L12" s="26" t="n">
        <v>95</v>
      </c>
      <c r="M12" s="26" t="n">
        <v>44286</v>
      </c>
      <c r="N12" s="25" t="inlineStr"/>
      <c r="O12" s="25" t="inlineStr">
        <is>
          <t>https://www.yes24.com/product/goods/169849422</t>
        </is>
      </c>
    </row>
    <row r="13" ht="20" customHeight="1">
      <c r="A13" s="18" t="n">
        <v>9</v>
      </c>
      <c r="B13" s="19" t="n">
        <v>150566390</v>
      </c>
      <c r="C13" s="20" t="inlineStr">
        <is>
          <t>AI 시대의 질문력, 프롬프트 엔지니어링</t>
        </is>
      </c>
      <c r="D13" s="20" t="inlineStr"/>
      <c r="E13" s="20" t="inlineStr">
        <is>
          <t>류한석 저</t>
        </is>
      </c>
      <c r="F13" s="20" t="inlineStr">
        <is>
          <t>코리아닷컴(Korea.com)</t>
        </is>
      </c>
      <c r="G13" s="19" t="inlineStr">
        <is>
          <t>2025년 08월</t>
        </is>
      </c>
      <c r="H13" s="21" t="n">
        <v>24300</v>
      </c>
      <c r="I13" s="21" t="n">
        <v>27000</v>
      </c>
      <c r="J13" s="19" t="inlineStr">
        <is>
          <t>10%</t>
        </is>
      </c>
      <c r="K13" s="22" t="n">
        <v>9.300000000000001</v>
      </c>
      <c r="L13" s="21" t="n">
        <v>72</v>
      </c>
      <c r="M13" s="21" t="n">
        <v>67593</v>
      </c>
      <c r="N13" s="20" t="inlineStr">
        <is>
          <t>#2026_리딩런_하프코스추천, #분철, #클로드, #제미나이, #생성형AI</t>
        </is>
      </c>
      <c r="O13" s="20" t="inlineStr">
        <is>
          <t>https://www.yes24.com/product/goods/150566390</t>
        </is>
      </c>
    </row>
    <row r="14" ht="20" customHeight="1">
      <c r="A14" s="23" t="n">
        <v>10</v>
      </c>
      <c r="B14" s="24" t="n">
        <v>196263351</v>
      </c>
      <c r="C14" s="25" t="inlineStr">
        <is>
          <t>네이버 블로그 노출·수익화 전략으로 돈이 되는 블로그 운영하기</t>
        </is>
      </c>
      <c r="D14" s="25" t="inlineStr">
        <is>
          <t>클로드 글쓰기, 알고리즘, 검색, 홈피드, 네이버 클립 블로그 포스팅 노출 전략부터 애드포스트, 체험단, 쇼핑 커넥트, 제휴 마케팅, 기자단 수익화 노하우까지 쉽게 시작하는 네이버 블로그</t>
        </is>
      </c>
      <c r="E14" s="25" t="inlineStr">
        <is>
          <t>아임플래너(황정희) 저</t>
        </is>
      </c>
      <c r="F14" s="25" t="inlineStr">
        <is>
          <t>시프트</t>
        </is>
      </c>
      <c r="G14" s="24" t="inlineStr">
        <is>
          <t>2026년 10월</t>
        </is>
      </c>
      <c r="H14" s="26" t="n">
        <v>19800</v>
      </c>
      <c r="I14" s="26" t="n">
        <v>22000</v>
      </c>
      <c r="J14" s="24" t="inlineStr">
        <is>
          <t>10%</t>
        </is>
      </c>
      <c r="K14" s="27" t="n">
        <v>10</v>
      </c>
      <c r="L14" s="26" t="n">
        <v>10</v>
      </c>
      <c r="M14" s="26" t="n">
        <v>6636</v>
      </c>
      <c r="N14" s="25" t="inlineStr"/>
      <c r="O14" s="25" t="inlineStr">
        <is>
          <t>https://www.yes24.com/product/goods/196263351</t>
        </is>
      </c>
    </row>
    <row r="15" ht="20" customHeight="1">
      <c r="A15" s="18" t="n">
        <v>11</v>
      </c>
      <c r="B15" s="19" t="n">
        <v>189413191</v>
      </c>
      <c r="C15" s="20" t="inlineStr">
        <is>
          <t>요즘 교사를 위한 AI 바이브 코딩 활용 가이드 with 2022 개정 교육과정</t>
        </is>
      </c>
      <c r="D15" s="20" t="inlineStr">
        <is>
          <t>챗GPT·제미나이 캔버스부터 볼트, 러버블, AI 스튜디오, 구글 안티그래비티까지, 설치 없이, 코딩 없이, 대화만으로 완성하는 나만의 AI 수업 도구</t>
        </is>
      </c>
      <c r="E15" s="20" t="inlineStr">
        <is>
          <t>공지훈,곽수창,박준효 저</t>
        </is>
      </c>
      <c r="F15" s="20" t="inlineStr">
        <is>
          <t>한빛미디어</t>
        </is>
      </c>
      <c r="G15" s="19" t="inlineStr">
        <is>
          <t>2026년 05월</t>
        </is>
      </c>
      <c r="H15" s="21" t="n">
        <v>19800</v>
      </c>
      <c r="I15" s="21" t="n">
        <v>22000</v>
      </c>
      <c r="J15" s="19" t="inlineStr">
        <is>
          <t>10%</t>
        </is>
      </c>
      <c r="K15" s="22" t="n">
        <v>9.9</v>
      </c>
      <c r="L15" s="21" t="n">
        <v>104</v>
      </c>
      <c r="M15" s="21" t="n">
        <v>15666</v>
      </c>
      <c r="N15" s="20" t="inlineStr">
        <is>
          <t>#청년패스</t>
        </is>
      </c>
      <c r="O15" s="20" t="inlineStr">
        <is>
          <t>https://www.yes24.com/product/goods/189413191</t>
        </is>
      </c>
    </row>
    <row r="16" ht="20" customHeight="1">
      <c r="A16" s="23" t="n">
        <v>12</v>
      </c>
      <c r="B16" s="24" t="n">
        <v>197287331</v>
      </c>
      <c r="C16" s="25" t="inlineStr">
        <is>
          <t>문호 스트레이독스 하루카와 산고 화집</t>
        </is>
      </c>
      <c r="D16" s="25" t="inlineStr"/>
      <c r="E16" s="25" t="inlineStr">
        <is>
          <t>하루카와 산고 글그림</t>
        </is>
      </c>
      <c r="F16" s="25" t="inlineStr">
        <is>
          <t>미스터블루</t>
        </is>
      </c>
      <c r="G16" s="24" t="inlineStr">
        <is>
          <t>2026년 10월</t>
        </is>
      </c>
      <c r="H16" s="26" t="n">
        <v>18000</v>
      </c>
      <c r="I16" s="26" t="n">
        <v>20000</v>
      </c>
      <c r="J16" s="24" t="inlineStr">
        <is>
          <t>10%</t>
        </is>
      </c>
      <c r="K16" s="28" t="inlineStr"/>
      <c r="L16" s="26" t="n">
        <v>0</v>
      </c>
      <c r="M16" s="26" t="n">
        <v>1860</v>
      </c>
      <c r="N16" s="25" t="inlineStr">
        <is>
          <t>#청년패스</t>
        </is>
      </c>
      <c r="O16" s="25" t="inlineStr">
        <is>
          <t>https://www.yes24.com/product/goods/197287331</t>
        </is>
      </c>
    </row>
    <row r="17" ht="20" customHeight="1">
      <c r="A17" s="18" t="n">
        <v>13</v>
      </c>
      <c r="B17" s="19" t="n">
        <v>195265923</v>
      </c>
      <c r="C17" s="20" t="inlineStr">
        <is>
          <t>뚝딱 바로 써먹는 AI 실무 엑셀 : 챗GPT · 제미나이 · 코파일럿</t>
        </is>
      </c>
      <c r="D17" s="20" t="inlineStr">
        <is>
          <t>처음이어도 오늘 바로 시작하는 진짜 쉬운 직장인 실무 엑셀 안내서! 엑셀의 기본 원리와 AI 활용을 한 권에</t>
        </is>
      </c>
      <c r="E17" s="20" t="inlineStr">
        <is>
          <t>주보연 저</t>
        </is>
      </c>
      <c r="F17" s="20" t="inlineStr">
        <is>
          <t>안경다리BOOKS</t>
        </is>
      </c>
      <c r="G17" s="19" t="inlineStr">
        <is>
          <t>2026년 08월</t>
        </is>
      </c>
      <c r="H17" s="21" t="n">
        <v>20700</v>
      </c>
      <c r="I17" s="21" t="n">
        <v>23000</v>
      </c>
      <c r="J17" s="19" t="inlineStr">
        <is>
          <t>10%</t>
        </is>
      </c>
      <c r="K17" s="22" t="n">
        <v>10</v>
      </c>
      <c r="L17" s="21" t="n">
        <v>25</v>
      </c>
      <c r="M17" s="21" t="n">
        <v>6132</v>
      </c>
      <c r="N17" s="20" t="inlineStr">
        <is>
          <t>#분철</t>
        </is>
      </c>
      <c r="O17" s="20" t="inlineStr">
        <is>
          <t>https://www.yes24.com/product/goods/195265923</t>
        </is>
      </c>
    </row>
    <row r="18" ht="20" customHeight="1">
      <c r="A18" s="23" t="n">
        <v>14</v>
      </c>
      <c r="B18" s="24" t="n">
        <v>195137693</v>
      </c>
      <c r="C18" s="25" t="inlineStr">
        <is>
          <t>진화의 가속도</t>
        </is>
      </c>
      <c r="D18" s="25" t="inlineStr">
        <is>
          <t>AI의 마음은 어떻게 만들어지고 진화하는가</t>
        </is>
      </c>
      <c r="E18" s="25" t="inlineStr">
        <is>
          <t>레이 커즈와일 저/윤영삼 역</t>
        </is>
      </c>
      <c r="F18" s="25" t="inlineStr">
        <is>
          <t>촐라체</t>
        </is>
      </c>
      <c r="G18" s="24" t="inlineStr">
        <is>
          <t>2026년 08월</t>
        </is>
      </c>
      <c r="H18" s="26" t="n">
        <v>23400</v>
      </c>
      <c r="I18" s="26" t="n">
        <v>26000</v>
      </c>
      <c r="J18" s="24" t="inlineStr">
        <is>
          <t>10%</t>
        </is>
      </c>
      <c r="K18" s="27" t="n">
        <v>9.6</v>
      </c>
      <c r="L18" s="26" t="n">
        <v>22</v>
      </c>
      <c r="M18" s="26" t="n">
        <v>4164</v>
      </c>
      <c r="N18" s="25" t="inlineStr">
        <is>
          <t>#미래사회, #미래혁신, #인공지능, #인공지능기초</t>
        </is>
      </c>
      <c r="O18" s="25" t="inlineStr">
        <is>
          <t>https://www.yes24.com/product/goods/195137693</t>
        </is>
      </c>
    </row>
    <row r="19" ht="20" customHeight="1">
      <c r="A19" s="18" t="n">
        <v>15</v>
      </c>
      <c r="B19" s="19" t="n">
        <v>176901674</v>
      </c>
      <c r="C19" s="20" t="inlineStr">
        <is>
          <t>이게 되네? 제미나이 완전 미친 활용법 81제</t>
        </is>
      </c>
      <c r="D19" s="20" t="inlineStr">
        <is>
          <t>나노바나나, 노트북LM, 오팔, Veo, Flow까지, 진짜 실무에서 쓰는 Gemini 최강 활용법! 할 일, 조직 관리, 협업, AI 메모, AI 회의</t>
        </is>
      </c>
      <c r="E19" s="20" t="inlineStr">
        <is>
          <t>오힘찬 저</t>
        </is>
      </c>
      <c r="F19" s="20" t="inlineStr">
        <is>
          <t>골든래빗</t>
        </is>
      </c>
      <c r="G19" s="19" t="inlineStr">
        <is>
          <t>2026년 02월</t>
        </is>
      </c>
      <c r="H19" s="21" t="n">
        <v>21600</v>
      </c>
      <c r="I19" s="21" t="n">
        <v>24000</v>
      </c>
      <c r="J19" s="19" t="inlineStr">
        <is>
          <t>10%</t>
        </is>
      </c>
      <c r="K19" s="22" t="n">
        <v>9.800000000000001</v>
      </c>
      <c r="L19" s="21" t="n">
        <v>170</v>
      </c>
      <c r="M19" s="21" t="n">
        <v>73113</v>
      </c>
      <c r="N19" s="20" t="inlineStr">
        <is>
          <t>#크레마클럽에있어요, #청년패스, #분철</t>
        </is>
      </c>
      <c r="O19" s="20" t="inlineStr">
        <is>
          <t>https://www.yes24.com/product/goods/176901674</t>
        </is>
      </c>
    </row>
    <row r="20" ht="20" customHeight="1">
      <c r="A20" s="23" t="n">
        <v>16</v>
      </c>
      <c r="B20" s="24" t="n">
        <v>196898651</v>
      </c>
      <c r="C20" s="25" t="inlineStr">
        <is>
          <t>된다! 하루 만에 만드는 AI 영상 &amp; 음악</t>
        </is>
      </c>
      <c r="D20" s="25" t="inlineStr">
        <is>
          <t>숏폼부터 영화, 광고, 애니메이션까지! 챗GPT, 구글 플로, 클링 AI, 수노, 힉스필드</t>
        </is>
      </c>
      <c r="E20" s="25" t="inlineStr">
        <is>
          <t>윤석관 저</t>
        </is>
      </c>
      <c r="F20" s="25" t="inlineStr">
        <is>
          <t>이지스퍼블리싱</t>
        </is>
      </c>
      <c r="G20" s="24" t="inlineStr">
        <is>
          <t>2026년 09월</t>
        </is>
      </c>
      <c r="H20" s="26" t="n">
        <v>18900</v>
      </c>
      <c r="I20" s="26" t="n">
        <v>21000</v>
      </c>
      <c r="J20" s="24" t="inlineStr">
        <is>
          <t>10%</t>
        </is>
      </c>
      <c r="K20" s="28" t="inlineStr"/>
      <c r="L20" s="26" t="n">
        <v>0</v>
      </c>
      <c r="M20" s="26" t="n">
        <v>1998</v>
      </c>
      <c r="N20" s="25" t="inlineStr"/>
      <c r="O20" s="25" t="inlineStr">
        <is>
          <t>https://www.yes24.com/product/goods/196898651</t>
        </is>
      </c>
    </row>
    <row r="21" ht="20" customHeight="1">
      <c r="A21" s="18" t="n">
        <v>17</v>
      </c>
      <c r="B21" s="19" t="n">
        <v>197053334</v>
      </c>
      <c r="C21" s="20" t="inlineStr">
        <is>
          <t>이게 되네? 힉스필드 AI 영상 만들기 캡컷·수노</t>
        </is>
      </c>
      <c r="D21" s="20" t="inlineStr">
        <is>
          <t>힉스필드·캡컷·수노로 끝내는 숏드라마·뮤직비디오·광고·숏필름, 기획부터 편집까지 AI 영상 만들기 올인원</t>
        </is>
      </c>
      <c r="E21" s="20" t="inlineStr">
        <is>
          <t>여승호,신무경 저</t>
        </is>
      </c>
      <c r="F21" s="20" t="inlineStr">
        <is>
          <t>골든래빗</t>
        </is>
      </c>
      <c r="G21" s="19" t="inlineStr">
        <is>
          <t>2026년 10월</t>
        </is>
      </c>
      <c r="H21" s="21" t="n">
        <v>28800</v>
      </c>
      <c r="I21" s="21" t="n">
        <v>32000</v>
      </c>
      <c r="J21" s="19" t="inlineStr">
        <is>
          <t>10%</t>
        </is>
      </c>
      <c r="K21" s="29" t="inlineStr"/>
      <c r="L21" s="21" t="n">
        <v>0</v>
      </c>
      <c r="M21" s="21" t="n">
        <v>2184</v>
      </c>
      <c r="N21" s="20" t="inlineStr"/>
      <c r="O21" s="20" t="inlineStr">
        <is>
          <t>https://www.yes24.com/product/goods/197053334</t>
        </is>
      </c>
    </row>
    <row r="22" ht="20" customHeight="1">
      <c r="A22" s="23" t="n">
        <v>18</v>
      </c>
      <c r="B22" s="24" t="n">
        <v>194513646</v>
      </c>
      <c r="C22" s="25" t="inlineStr">
        <is>
          <t>된다! 교사를 위한 에듀테크 바이브 코딩 수업 활용법</t>
        </is>
      </c>
      <c r="D22" s="25" t="inlineStr">
        <is>
          <t>제미나이와 캔바로 우리 반 전용 20가지 프로그램, 웹 앱 만들기</t>
        </is>
      </c>
      <c r="E22" s="25" t="inlineStr">
        <is>
          <t>최우현 저</t>
        </is>
      </c>
      <c r="F22" s="25" t="inlineStr">
        <is>
          <t>이지스퍼블리싱</t>
        </is>
      </c>
      <c r="G22" s="24" t="inlineStr">
        <is>
          <t>2026년 08월</t>
        </is>
      </c>
      <c r="H22" s="26" t="n">
        <v>18900</v>
      </c>
      <c r="I22" s="26" t="n">
        <v>21000</v>
      </c>
      <c r="J22" s="24" t="inlineStr">
        <is>
          <t>10%</t>
        </is>
      </c>
      <c r="K22" s="27" t="n">
        <v>10</v>
      </c>
      <c r="L22" s="26" t="n">
        <v>8</v>
      </c>
      <c r="M22" s="26" t="n">
        <v>7743</v>
      </c>
      <c r="N22" s="25" t="inlineStr"/>
      <c r="O22" s="25" t="inlineStr">
        <is>
          <t>https://www.yes24.com/product/goods/194513646</t>
        </is>
      </c>
    </row>
    <row r="23" ht="20" customHeight="1">
      <c r="A23" s="18" t="n">
        <v>19</v>
      </c>
      <c r="B23" s="19" t="n">
        <v>106711883</v>
      </c>
      <c r="C23" s="20" t="inlineStr">
        <is>
          <t>진짜 쓰는 실무 엑셀</t>
        </is>
      </c>
      <c r="D23" s="20" t="inlineStr">
        <is>
          <t>유튜브 대표 엑셀 채널, 오빠두가 알려 주는 엑셀 함수, 보고서 작성, 데이터 분석 노하우!</t>
        </is>
      </c>
      <c r="E23" s="20" t="inlineStr">
        <is>
          <t>오빠두(전진권) 저</t>
        </is>
      </c>
      <c r="F23" s="20" t="inlineStr">
        <is>
          <t>제이펍</t>
        </is>
      </c>
      <c r="G23" s="19" t="inlineStr">
        <is>
          <t>2022년 02월</t>
        </is>
      </c>
      <c r="H23" s="21" t="n">
        <v>18900</v>
      </c>
      <c r="I23" s="21" t="n">
        <v>21000</v>
      </c>
      <c r="J23" s="19" t="inlineStr">
        <is>
          <t>10%</t>
        </is>
      </c>
      <c r="K23" s="22" t="n">
        <v>9.800000000000001</v>
      </c>
      <c r="L23" s="21" t="n">
        <v>397</v>
      </c>
      <c r="M23" s="21" t="n">
        <v>59280</v>
      </c>
      <c r="N23" s="20" t="inlineStr">
        <is>
          <t>#분철, #슬기로운이직, #일잘러업무스킬, #업무능력향상, #엑셀</t>
        </is>
      </c>
      <c r="O23" s="20" t="inlineStr">
        <is>
          <t>https://www.yes24.com/product/goods/106711883</t>
        </is>
      </c>
    </row>
    <row r="24" ht="20" customHeight="1">
      <c r="A24" s="23" t="n">
        <v>20</v>
      </c>
      <c r="B24" s="24" t="n">
        <v>195244733</v>
      </c>
      <c r="C24" s="25" t="inlineStr">
        <is>
          <t>비전공자도 이해할 수 있는 LLM 수업</t>
        </is>
      </c>
      <c r="D24" s="25" t="inlineStr">
        <is>
          <t>챗GPT, 클로드, 제미나이부터 AI 에이전트, 글쓰기·코딩까지 생성형 AI에 관한 모든 기초 지식</t>
        </is>
      </c>
      <c r="E24" s="25" t="inlineStr">
        <is>
          <t>박상길 저/정진호 그림</t>
        </is>
      </c>
      <c r="F24" s="25" t="inlineStr">
        <is>
          <t>비즈니스북스</t>
        </is>
      </c>
      <c r="G24" s="24" t="inlineStr">
        <is>
          <t>2026년 08월</t>
        </is>
      </c>
      <c r="H24" s="26" t="n">
        <v>18900</v>
      </c>
      <c r="I24" s="26" t="n">
        <v>21000</v>
      </c>
      <c r="J24" s="24" t="inlineStr">
        <is>
          <t>10%</t>
        </is>
      </c>
      <c r="K24" s="27" t="n">
        <v>9.5</v>
      </c>
      <c r="L24" s="26" t="n">
        <v>44</v>
      </c>
      <c r="M24" s="26" t="n">
        <v>6414</v>
      </c>
      <c r="N24" s="25" t="inlineStr">
        <is>
          <t>#생성형AI, #AI시대가온다, #인공지능, #컴퓨터언어, #청년패스</t>
        </is>
      </c>
      <c r="O24" s="25" t="inlineStr">
        <is>
          <t>https://www.yes24.com/product/goods/195244733</t>
        </is>
      </c>
    </row>
    <row r="25" ht="20" customHeight="1">
      <c r="A25" s="18" t="n">
        <v>21</v>
      </c>
      <c r="B25" s="19" t="n">
        <v>195027162</v>
      </c>
      <c r="C25" s="20" t="inlineStr">
        <is>
          <t>요즘 AI 루프 엔지니어링, 클로드 코드, 스킬, MCP, 훅, 컨텍스트, 하네스, 리뷰, 오케스트레이션, LLMOps, Langfuse</t>
        </is>
      </c>
      <c r="D25" s="20" t="inlineStr">
        <is>
          <t>9가지 예제로 배우는 에이전틱 코딩, 성공하는 AI 개발 시스템을 만드는 하네스와 루프의 설계와 운영</t>
        </is>
      </c>
      <c r="E25" s="20" t="inlineStr">
        <is>
          <t>박승규 저</t>
        </is>
      </c>
      <c r="F25" s="20" t="inlineStr">
        <is>
          <t>골든래빗</t>
        </is>
      </c>
      <c r="G25" s="19" t="inlineStr">
        <is>
          <t>2026년 09월</t>
        </is>
      </c>
      <c r="H25" s="21" t="n">
        <v>30600</v>
      </c>
      <c r="I25" s="21" t="n">
        <v>34000</v>
      </c>
      <c r="J25" s="19" t="inlineStr">
        <is>
          <t>10%</t>
        </is>
      </c>
      <c r="K25" s="22" t="n">
        <v>10</v>
      </c>
      <c r="L25" s="21" t="n">
        <v>1</v>
      </c>
      <c r="M25" s="21" t="n">
        <v>6009</v>
      </c>
      <c r="N25" s="20" t="inlineStr">
        <is>
          <t>#청년패스</t>
        </is>
      </c>
      <c r="O25" s="20" t="inlineStr">
        <is>
          <t>https://www.yes24.com/product/goods/195027162</t>
        </is>
      </c>
    </row>
    <row r="26" ht="20" customHeight="1">
      <c r="A26" s="23" t="n">
        <v>22</v>
      </c>
      <c r="B26" s="24" t="n">
        <v>145426898</v>
      </c>
      <c r="C26" s="25" t="inlineStr">
        <is>
          <t>요즘 교사를 위한 AI 수업 활용 가이드 with 2022 개정 교육과정</t>
        </is>
      </c>
      <c r="D26" s="25" t="inlineStr">
        <is>
          <t>챗GPT부터 캔바, 구글 스프레드시트, API 연동까지</t>
        </is>
      </c>
      <c r="E26" s="25" t="inlineStr">
        <is>
          <t>박진환,공지훈,서원진 공저</t>
        </is>
      </c>
      <c r="F26" s="25" t="inlineStr">
        <is>
          <t>한빛미디어</t>
        </is>
      </c>
      <c r="G26" s="24" t="inlineStr">
        <is>
          <t>2025년 05월</t>
        </is>
      </c>
      <c r="H26" s="26" t="n">
        <v>18000</v>
      </c>
      <c r="I26" s="26" t="n">
        <v>20000</v>
      </c>
      <c r="J26" s="24" t="inlineStr">
        <is>
          <t>10%</t>
        </is>
      </c>
      <c r="K26" s="27" t="n">
        <v>9.699999999999999</v>
      </c>
      <c r="L26" s="26" t="n">
        <v>69</v>
      </c>
      <c r="M26" s="26" t="n">
        <v>68763</v>
      </c>
      <c r="N26" s="25" t="inlineStr">
        <is>
          <t>#에듀테크, #미래교육, #챗GPT, #청년패스, #인공지능</t>
        </is>
      </c>
      <c r="O26" s="25" t="inlineStr">
        <is>
          <t>https://www.yes24.com/product/goods/145426898</t>
        </is>
      </c>
    </row>
    <row r="27" ht="20" customHeight="1">
      <c r="A27" s="18" t="n">
        <v>23</v>
      </c>
      <c r="B27" s="19" t="n">
        <v>196679322</v>
      </c>
      <c r="C27" s="20" t="inlineStr">
        <is>
          <t>한 땀 한 땀! 나의 첫 AI 에이전트</t>
        </is>
      </c>
      <c r="D27" s="20" t="inlineStr">
        <is>
          <t>바닥부터 하나씩 만들며 배우는 AI 에이전트와 다이나믹 컨텍스트 엔지니어링</t>
        </is>
      </c>
      <c r="E27" s="20" t="inlineStr">
        <is>
          <t>허정준,송영희 저</t>
        </is>
      </c>
      <c r="F27" s="20" t="inlineStr">
        <is>
          <t>책만</t>
        </is>
      </c>
      <c r="G27" s="19" t="inlineStr">
        <is>
          <t>2026년 09월</t>
        </is>
      </c>
      <c r="H27" s="21" t="n">
        <v>31500</v>
      </c>
      <c r="I27" s="21" t="n">
        <v>35000</v>
      </c>
      <c r="J27" s="19" t="inlineStr">
        <is>
          <t>10%</t>
        </is>
      </c>
      <c r="K27" s="29" t="inlineStr"/>
      <c r="L27" s="21" t="n">
        <v>0</v>
      </c>
      <c r="M27" s="21" t="n">
        <v>2382</v>
      </c>
      <c r="N27" s="20" t="inlineStr">
        <is>
          <t>#청년패스</t>
        </is>
      </c>
      <c r="O27" s="20" t="inlineStr">
        <is>
          <t>https://www.yes24.com/product/goods/196679322</t>
        </is>
      </c>
    </row>
    <row r="28" ht="20" customHeight="1">
      <c r="A28" s="23" t="n">
        <v>24</v>
      </c>
      <c r="B28" s="24" t="n">
        <v>196020146</v>
      </c>
      <c r="C28" s="25" t="inlineStr">
        <is>
          <t>요즘 교사를 위한 웹앱 만들기 with 바이브 코딩: 코딩 한 줄 몰라도 대화만으로 완성하고 배포하는 우리 반 웹앱</t>
        </is>
      </c>
      <c r="D28" s="25" t="inlineStr"/>
      <c r="E28" s="25" t="inlineStr">
        <is>
          <t>이상선,김진관,이대형,윤신영,김상섭 저</t>
        </is>
      </c>
      <c r="F28" s="25" t="inlineStr">
        <is>
          <t>한빛미디어</t>
        </is>
      </c>
      <c r="G28" s="24" t="inlineStr">
        <is>
          <t>2026년 09월</t>
        </is>
      </c>
      <c r="H28" s="26" t="n">
        <v>19800</v>
      </c>
      <c r="I28" s="26" t="n">
        <v>22000</v>
      </c>
      <c r="J28" s="24" t="inlineStr">
        <is>
          <t>10%</t>
        </is>
      </c>
      <c r="K28" s="27" t="n">
        <v>10</v>
      </c>
      <c r="L28" s="26" t="n">
        <v>14</v>
      </c>
      <c r="M28" s="26" t="n">
        <v>7824</v>
      </c>
      <c r="N28" s="25" t="inlineStr">
        <is>
          <t>#청년패스</t>
        </is>
      </c>
      <c r="O28" s="25" t="inlineStr">
        <is>
          <t>https://www.yes24.com/product/goods/196020146</t>
        </is>
      </c>
    </row>
    <row r="29" ht="20" customHeight="1">
      <c r="A29" s="18" t="n">
        <v>25</v>
      </c>
      <c r="B29" s="19" t="n">
        <v>192877328</v>
      </c>
      <c r="C29" s="20" t="inlineStr">
        <is>
          <t>슬기로운 교사 생활 캔바 AI 수업 활용법</t>
        </is>
      </c>
      <c r="D29" s="20" t="inlineStr">
        <is>
          <t>프레젠테이션, 동영상, SNS, 템플릿 활용, 학습 자료는 물론 Docs, 시트, Canva AI와 바이브 코딩으로 수업 앱 제작까지 교육용 캔바의 기초를 넘어 캔바 AI 활용법 완전 정복!</t>
        </is>
      </c>
      <c r="E29" s="20" t="inlineStr">
        <is>
          <t>미나리쌤 저</t>
        </is>
      </c>
      <c r="F29" s="20" t="inlineStr">
        <is>
          <t>골든래빗</t>
        </is>
      </c>
      <c r="G29" s="19" t="inlineStr">
        <is>
          <t>2026년 07월</t>
        </is>
      </c>
      <c r="H29" s="21" t="n">
        <v>21420</v>
      </c>
      <c r="I29" s="21" t="n">
        <v>23800</v>
      </c>
      <c r="J29" s="19" t="inlineStr">
        <is>
          <t>10%</t>
        </is>
      </c>
      <c r="K29" s="22" t="n">
        <v>10</v>
      </c>
      <c r="L29" s="21" t="n">
        <v>27</v>
      </c>
      <c r="M29" s="21" t="n">
        <v>6846</v>
      </c>
      <c r="N29" s="20" t="inlineStr">
        <is>
          <t>#크레마클럽에있어요, #청년패스</t>
        </is>
      </c>
      <c r="O29" s="20" t="inlineStr">
        <is>
          <t>https://www.yes24.com/product/goods/192877328</t>
        </is>
      </c>
    </row>
    <row r="30" ht="20" customHeight="1">
      <c r="A30" s="23" t="n">
        <v>26</v>
      </c>
      <c r="B30" s="24" t="n">
        <v>195590643</v>
      </c>
      <c r="C30" s="25" t="inlineStr">
        <is>
          <t>AI와 일하는 기술</t>
        </is>
      </c>
      <c r="D30" s="25" t="inlineStr">
        <is>
          <t>성과를 만드는 365가지 AI 치트키</t>
        </is>
      </c>
      <c r="E30" s="25" t="inlineStr">
        <is>
          <t>최정혜,김여립,이동근,뉴럴웨이브 저</t>
        </is>
      </c>
      <c r="F30" s="25" t="inlineStr">
        <is>
          <t>한국경제신문</t>
        </is>
      </c>
      <c r="G30" s="24" t="inlineStr">
        <is>
          <t>2026년 08월</t>
        </is>
      </c>
      <c r="H30" s="26" t="n">
        <v>27000</v>
      </c>
      <c r="I30" s="26" t="n">
        <v>30000</v>
      </c>
      <c r="J30" s="24" t="inlineStr">
        <is>
          <t>10%</t>
        </is>
      </c>
      <c r="K30" s="27" t="n">
        <v>10</v>
      </c>
      <c r="L30" s="26" t="n">
        <v>55</v>
      </c>
      <c r="M30" s="26" t="n">
        <v>7695</v>
      </c>
      <c r="N30" s="25" t="inlineStr">
        <is>
          <t>#청년패스</t>
        </is>
      </c>
      <c r="O30" s="25" t="inlineStr">
        <is>
          <t>https://www.yes24.com/product/goods/195590643</t>
        </is>
      </c>
    </row>
    <row r="31" ht="20" customHeight="1">
      <c r="A31" s="18" t="n">
        <v>27</v>
      </c>
      <c r="B31" s="19" t="n">
        <v>188182444</v>
      </c>
      <c r="C31" s="20" t="inlineStr">
        <is>
          <t>된다! 캡컷 영상 편집</t>
        </is>
      </c>
      <c r="D31" s="20" t="inlineStr">
        <is>
          <t>긴 유튜브 영상도 쇼츠·릴스도 OK! 크로마키, 자동 자막부터 AI 더빙까지 64개 예제로 전문 편집 기법 완전 정복!</t>
        </is>
      </c>
      <c r="E31" s="20" t="inlineStr">
        <is>
          <t>지민이 저</t>
        </is>
      </c>
      <c r="F31" s="20" t="inlineStr">
        <is>
          <t>이지스퍼블리싱</t>
        </is>
      </c>
      <c r="G31" s="19" t="inlineStr">
        <is>
          <t>2026년 05월</t>
        </is>
      </c>
      <c r="H31" s="21" t="n">
        <v>19800</v>
      </c>
      <c r="I31" s="21" t="n">
        <v>22000</v>
      </c>
      <c r="J31" s="19" t="inlineStr">
        <is>
          <t>10%</t>
        </is>
      </c>
      <c r="K31" s="22" t="n">
        <v>10</v>
      </c>
      <c r="L31" s="21" t="n">
        <v>45</v>
      </c>
      <c r="M31" s="21" t="n">
        <v>14460</v>
      </c>
      <c r="N31" s="20" t="inlineStr">
        <is>
          <t>#숏폼마케팅, #동영상편집, #AI영상작업</t>
        </is>
      </c>
      <c r="O31" s="20" t="inlineStr">
        <is>
          <t>https://www.yes24.com/product/goods/188182444</t>
        </is>
      </c>
    </row>
    <row r="32" ht="20" customHeight="1">
      <c r="A32" s="23" t="n">
        <v>28</v>
      </c>
      <c r="B32" s="24" t="n">
        <v>195832463</v>
      </c>
      <c r="C32" s="25" t="inlineStr">
        <is>
          <t>AI 시스템 설계</t>
        </is>
      </c>
      <c r="D32" s="25" t="inlineStr">
        <is>
          <t>불확실한 AI를 운영 가능한 시스템으로 만드는 구조와 원칙</t>
        </is>
      </c>
      <c r="E32" s="25" t="inlineStr">
        <is>
          <t>이한울 저</t>
        </is>
      </c>
      <c r="F32" s="25" t="inlineStr">
        <is>
          <t>한빛미디어</t>
        </is>
      </c>
      <c r="G32" s="24" t="inlineStr">
        <is>
          <t>2026년 09월</t>
        </is>
      </c>
      <c r="H32" s="26" t="n">
        <v>29700</v>
      </c>
      <c r="I32" s="26" t="n">
        <v>33000</v>
      </c>
      <c r="J32" s="24" t="inlineStr">
        <is>
          <t>10%</t>
        </is>
      </c>
      <c r="K32" s="27" t="n">
        <v>10</v>
      </c>
      <c r="L32" s="26" t="n">
        <v>4</v>
      </c>
      <c r="M32" s="26" t="n">
        <v>3684</v>
      </c>
      <c r="N32" s="25" t="inlineStr">
        <is>
          <t>#청년패스</t>
        </is>
      </c>
      <c r="O32" s="25" t="inlineStr">
        <is>
          <t>https://www.yes24.com/product/goods/195832463</t>
        </is>
      </c>
    </row>
    <row r="33" ht="20" customHeight="1">
      <c r="A33" s="18" t="n">
        <v>29</v>
      </c>
      <c r="B33" s="19" t="n">
        <v>185897982</v>
      </c>
      <c r="C33" s="20" t="inlineStr">
        <is>
          <t>바쁜 교사를 위한 바로 쓰는 AI</t>
        </is>
      </c>
      <c r="D33" s="20" t="inlineStr">
        <is>
          <t>수업 설계부터 학생 평가, 행정 업무까지! AI로 완성하는 실무 활용법</t>
        </is>
      </c>
      <c r="E33" s="20" t="inlineStr">
        <is>
          <t>전소영,이태화,조두연 저</t>
        </is>
      </c>
      <c r="F33" s="20" t="inlineStr">
        <is>
          <t>사회평론아카데미</t>
        </is>
      </c>
      <c r="G33" s="19" t="inlineStr">
        <is>
          <t>2026년 04월</t>
        </is>
      </c>
      <c r="H33" s="21" t="n">
        <v>21600</v>
      </c>
      <c r="I33" s="21" t="n">
        <v>24000</v>
      </c>
      <c r="J33" s="19" t="inlineStr">
        <is>
          <t>10%</t>
        </is>
      </c>
      <c r="K33" s="22" t="n">
        <v>10</v>
      </c>
      <c r="L33" s="21" t="n">
        <v>22</v>
      </c>
      <c r="M33" s="21" t="n">
        <v>18429</v>
      </c>
      <c r="N33" s="20" t="inlineStr">
        <is>
          <t>#분철</t>
        </is>
      </c>
      <c r="O33" s="20" t="inlineStr">
        <is>
          <t>https://www.yes24.com/product/goods/185897982</t>
        </is>
      </c>
    </row>
    <row r="34" ht="20" customHeight="1">
      <c r="A34" s="23" t="n">
        <v>30</v>
      </c>
      <c r="B34" s="24" t="n">
        <v>195075207</v>
      </c>
      <c r="C34" s="25" t="inlineStr">
        <is>
          <t>5분 컷, 미친 효율 AI 프롬프트</t>
        </is>
      </c>
      <c r="D34" s="25" t="inlineStr">
        <is>
          <t>챗지피티·제미나이·제미나이 노트북 77가지 활용법</t>
        </is>
      </c>
      <c r="E34" s="25" t="inlineStr">
        <is>
          <t>송진주 저</t>
        </is>
      </c>
      <c r="F34" s="25" t="inlineStr">
        <is>
          <t>황금부엉이</t>
        </is>
      </c>
      <c r="G34" s="24" t="inlineStr">
        <is>
          <t>2026년 09월</t>
        </is>
      </c>
      <c r="H34" s="26" t="n">
        <v>19800</v>
      </c>
      <c r="I34" s="26" t="n">
        <v>22000</v>
      </c>
      <c r="J34" s="24" t="inlineStr">
        <is>
          <t>10%</t>
        </is>
      </c>
      <c r="K34" s="27" t="n">
        <v>10</v>
      </c>
      <c r="L34" s="26" t="n">
        <v>23</v>
      </c>
      <c r="M34" s="26" t="n">
        <v>7125</v>
      </c>
      <c r="N34" s="25" t="inlineStr">
        <is>
          <t>#AI, #AI관련서</t>
        </is>
      </c>
      <c r="O34" s="25" t="inlineStr">
        <is>
          <t>https://www.yes24.com/product/goods/195075207</t>
        </is>
      </c>
    </row>
    <row r="35" ht="20" customHeight="1">
      <c r="A35" s="18" t="n">
        <v>31</v>
      </c>
      <c r="B35" s="19" t="n">
        <v>189634812</v>
      </c>
      <c r="C35" s="20" t="inlineStr">
        <is>
          <t>교사를 위한 AI 에듀테크 수업·생활·업무 대백과</t>
        </is>
      </c>
      <c r="D35" s="20" t="inlineStr">
        <is>
          <t>진짜 현장에 필요한 AI 디지털 핵심 도구 41선</t>
        </is>
      </c>
      <c r="E35" s="20" t="inlineStr">
        <is>
          <t>송해남,한의표,김은서,박수임,김혜진,유영재 저</t>
        </is>
      </c>
      <c r="F35" s="20" t="inlineStr">
        <is>
          <t>프리렉</t>
        </is>
      </c>
      <c r="G35" s="19" t="inlineStr">
        <is>
          <t>2026년 05월</t>
        </is>
      </c>
      <c r="H35" s="21" t="n">
        <v>24300</v>
      </c>
      <c r="I35" s="21" t="n">
        <v>27000</v>
      </c>
      <c r="J35" s="19" t="inlineStr">
        <is>
          <t>10%</t>
        </is>
      </c>
      <c r="K35" s="22" t="n">
        <v>9.9</v>
      </c>
      <c r="L35" s="21" t="n">
        <v>25</v>
      </c>
      <c r="M35" s="21" t="n">
        <v>8487</v>
      </c>
      <c r="N35" s="20" t="inlineStr"/>
      <c r="O35" s="20" t="inlineStr">
        <is>
          <t>https://www.yes24.com/product/goods/189634812</t>
        </is>
      </c>
    </row>
    <row r="36" ht="20" customHeight="1">
      <c r="A36" s="23" t="n">
        <v>32</v>
      </c>
      <c r="B36" s="24" t="n">
        <v>151066074</v>
      </c>
      <c r="C36" s="25" t="inlineStr">
        <is>
          <t>회사에서 바로 통하는 실무 엑셀 파워포인트 워드&amp;한글</t>
        </is>
      </c>
      <c r="D36" s="25" t="inlineStr">
        <is>
          <t>챗GPT&amp;AI 활용, 모든 버전 사용 가능</t>
        </is>
      </c>
      <c r="E36" s="25" t="inlineStr">
        <is>
          <t>전미진,이화진,신면철 공저</t>
        </is>
      </c>
      <c r="F36" s="25" t="inlineStr">
        <is>
          <t>한빛미디어</t>
        </is>
      </c>
      <c r="G36" s="24" t="inlineStr">
        <is>
          <t>2025년 08월</t>
        </is>
      </c>
      <c r="H36" s="26" t="n">
        <v>24300</v>
      </c>
      <c r="I36" s="26" t="n">
        <v>27000</v>
      </c>
      <c r="J36" s="24" t="inlineStr">
        <is>
          <t>10%</t>
        </is>
      </c>
      <c r="K36" s="27" t="n">
        <v>9.6</v>
      </c>
      <c r="L36" s="26" t="n">
        <v>45</v>
      </c>
      <c r="M36" s="26" t="n">
        <v>14793</v>
      </c>
      <c r="N36" s="25" t="inlineStr">
        <is>
          <t>#분철</t>
        </is>
      </c>
      <c r="O36" s="25" t="inlineStr">
        <is>
          <t>https://www.yes24.com/product/goods/151066074</t>
        </is>
      </c>
    </row>
    <row r="37" ht="20" customHeight="1">
      <c r="A37" s="18" t="n">
        <v>33</v>
      </c>
      <c r="B37" s="19" t="n">
        <v>119293186</v>
      </c>
      <c r="C37" s="20" t="inlineStr">
        <is>
          <t>Do it! 점프 투 파이썬</t>
        </is>
      </c>
      <c r="D37" s="20" t="inlineStr">
        <is>
          <t>중학생도 첫날부터 실습하는 초고속 입문서</t>
        </is>
      </c>
      <c r="E37" s="20" t="inlineStr">
        <is>
          <t>박응용 저</t>
        </is>
      </c>
      <c r="F37" s="20" t="inlineStr">
        <is>
          <t>이지스퍼블리싱</t>
        </is>
      </c>
      <c r="G37" s="19" t="inlineStr">
        <is>
          <t>2023년 06월</t>
        </is>
      </c>
      <c r="H37" s="21" t="n">
        <v>19800</v>
      </c>
      <c r="I37" s="21" t="n">
        <v>22000</v>
      </c>
      <c r="J37" s="19" t="inlineStr">
        <is>
          <t>10%</t>
        </is>
      </c>
      <c r="K37" s="22" t="n">
        <v>9.699999999999999</v>
      </c>
      <c r="L37" s="21" t="n">
        <v>159</v>
      </c>
      <c r="M37" s="21" t="n">
        <v>35478</v>
      </c>
      <c r="N37" s="20" t="inlineStr">
        <is>
          <t>#크레마클럽에있어요, #파이썬, #분철</t>
        </is>
      </c>
      <c r="O37" s="20" t="inlineStr">
        <is>
          <t>https://www.yes24.com/product/goods/119293186</t>
        </is>
      </c>
    </row>
    <row r="38" ht="20" customHeight="1">
      <c r="A38" s="23" t="n">
        <v>34</v>
      </c>
      <c r="B38" s="24" t="n">
        <v>197068685</v>
      </c>
      <c r="C38" s="25" t="inlineStr">
        <is>
          <t>난생처음 AI x 부동산 with 클로드, 제미나이, 챗GPT, 퍼플렉시티</t>
        </is>
      </c>
      <c r="D38" s="25" t="inlineStr">
        <is>
          <t>지역 분석부터 임장, 매수까지 감이 아닌 데이터로 투자하는 나만의 부동산 매니저</t>
        </is>
      </c>
      <c r="E38" s="25" t="inlineStr">
        <is>
          <t>정경석,이철로,정상기 저</t>
        </is>
      </c>
      <c r="F38" s="25" t="inlineStr">
        <is>
          <t>한빛미디어</t>
        </is>
      </c>
      <c r="G38" s="24" t="inlineStr">
        <is>
          <t>2026년 09월</t>
        </is>
      </c>
      <c r="H38" s="26" t="n">
        <v>21600</v>
      </c>
      <c r="I38" s="26" t="n">
        <v>24000</v>
      </c>
      <c r="J38" s="24" t="inlineStr">
        <is>
          <t>10%</t>
        </is>
      </c>
      <c r="K38" s="28" t="inlineStr"/>
      <c r="L38" s="26" t="n">
        <v>0</v>
      </c>
      <c r="M38" s="26" t="n">
        <v>1068</v>
      </c>
      <c r="N38" s="25" t="inlineStr">
        <is>
          <t>#청년패스</t>
        </is>
      </c>
      <c r="O38" s="25" t="inlineStr">
        <is>
          <t>https://www.yes24.com/product/goods/197068685</t>
        </is>
      </c>
    </row>
    <row r="39" ht="20" customHeight="1">
      <c r="A39" s="18" t="n">
        <v>35</v>
      </c>
      <c r="B39" s="19" t="n">
        <v>193852891</v>
      </c>
      <c r="C39" s="20" t="inlineStr">
        <is>
          <t>된다! 하루 만에 끝내는 제미나이 활용법</t>
        </is>
      </c>
      <c r="D39" s="20" t="inlineStr">
        <is>
          <t>잘 쓴 프롬프트로 보고서도, 숏폼도 OK! 나노 바나나 &amp; 노트북LM &amp; 바이브 코딩까지!</t>
        </is>
      </c>
      <c r="E39" s="20" t="inlineStr">
        <is>
          <t>권서림 저</t>
        </is>
      </c>
      <c r="F39" s="20" t="inlineStr">
        <is>
          <t>이지스퍼블리싱</t>
        </is>
      </c>
      <c r="G39" s="19" t="inlineStr">
        <is>
          <t>2026년 09월</t>
        </is>
      </c>
      <c r="H39" s="21" t="n">
        <v>18900</v>
      </c>
      <c r="I39" s="21" t="n">
        <v>21000</v>
      </c>
      <c r="J39" s="19" t="inlineStr">
        <is>
          <t>10%</t>
        </is>
      </c>
      <c r="K39" s="22" t="n">
        <v>9.800000000000001</v>
      </c>
      <c r="L39" s="21" t="n">
        <v>128</v>
      </c>
      <c r="M39" s="21" t="n">
        <v>6477</v>
      </c>
      <c r="N39" s="20" t="inlineStr">
        <is>
          <t>#크레마클럽에있어요, #분철</t>
        </is>
      </c>
      <c r="O39" s="20" t="inlineStr">
        <is>
          <t>https://www.yes24.com/product/goods/193852891</t>
        </is>
      </c>
    </row>
    <row r="40" ht="20" customHeight="1">
      <c r="A40" s="23" t="n">
        <v>36</v>
      </c>
      <c r="B40" s="24" t="n">
        <v>197068695</v>
      </c>
      <c r="C40" s="25" t="inlineStr">
        <is>
          <t>일하는 AI 에이전트, 설계하는 사람</t>
        </is>
      </c>
      <c r="D40" s="25" t="inlineStr">
        <is>
          <t>도입을 넘어 AI가 진짜 일하게 만드는 운영 전략</t>
        </is>
      </c>
      <c r="E40" s="25" t="inlineStr">
        <is>
          <t>최윤석 저</t>
        </is>
      </c>
      <c r="F40" s="25" t="inlineStr">
        <is>
          <t>한빛미디어</t>
        </is>
      </c>
      <c r="G40" s="24" t="inlineStr">
        <is>
          <t>2026년 09월</t>
        </is>
      </c>
      <c r="H40" s="26" t="n">
        <v>28800</v>
      </c>
      <c r="I40" s="26" t="n">
        <v>32000</v>
      </c>
      <c r="J40" s="24" t="inlineStr">
        <is>
          <t>10%</t>
        </is>
      </c>
      <c r="K40" s="28" t="inlineStr"/>
      <c r="L40" s="26" t="n">
        <v>0</v>
      </c>
      <c r="M40" s="26" t="n">
        <v>1074</v>
      </c>
      <c r="N40" s="25" t="inlineStr">
        <is>
          <t>#청년패스</t>
        </is>
      </c>
      <c r="O40" s="25" t="inlineStr">
        <is>
          <t>https://www.yes24.com/product/goods/197068695</t>
        </is>
      </c>
    </row>
    <row r="41" ht="20" customHeight="1">
      <c r="A41" s="18" t="n">
        <v>37</v>
      </c>
      <c r="B41" s="19" t="n">
        <v>193994560</v>
      </c>
      <c r="C41" s="20" t="inlineStr">
        <is>
          <t>클로드 에이전트 협업의 기술</t>
        </is>
      </c>
      <c r="D41" s="20" t="inlineStr">
        <is>
          <t>클로드 코워크와 코드로 구축하는 멀티 에이전트 시스템</t>
        </is>
      </c>
      <c r="E41" s="20" t="inlineStr">
        <is>
          <t>조쉬 저</t>
        </is>
      </c>
      <c r="F41" s="20" t="inlineStr">
        <is>
          <t>한빛미디어</t>
        </is>
      </c>
      <c r="G41" s="19" t="inlineStr">
        <is>
          <t>2026년 07월</t>
        </is>
      </c>
      <c r="H41" s="21" t="n">
        <v>27000</v>
      </c>
      <c r="I41" s="21" t="n">
        <v>30000</v>
      </c>
      <c r="J41" s="19" t="inlineStr">
        <is>
          <t>10%</t>
        </is>
      </c>
      <c r="K41" s="22" t="n">
        <v>9.6</v>
      </c>
      <c r="L41" s="21" t="n">
        <v>20</v>
      </c>
      <c r="M41" s="21" t="n">
        <v>6429</v>
      </c>
      <c r="N41" s="20" t="inlineStr">
        <is>
          <t>#분철, #청년패스</t>
        </is>
      </c>
      <c r="O41" s="20" t="inlineStr">
        <is>
          <t>https://www.yes24.com/product/goods/193994560</t>
        </is>
      </c>
    </row>
    <row r="42" ht="20" customHeight="1">
      <c r="A42" s="23" t="n">
        <v>38</v>
      </c>
      <c r="B42" s="24" t="n">
        <v>154925812</v>
      </c>
      <c r="C42" s="25" t="inlineStr">
        <is>
          <t>AI 엔지니어링</t>
        </is>
      </c>
      <c r="D42" s="25" t="inlineStr">
        <is>
          <t>파운데이션 모델을 활용한 시스템 설계부터 개선까지, AI 앱 개발 원스톱 가이드</t>
        </is>
      </c>
      <c r="E42" s="25" t="inlineStr">
        <is>
          <t>칩 후옌 저/변성윤 역</t>
        </is>
      </c>
      <c r="F42" s="25" t="inlineStr">
        <is>
          <t>한빛미디어</t>
        </is>
      </c>
      <c r="G42" s="24" t="inlineStr">
        <is>
          <t>2025년 09월</t>
        </is>
      </c>
      <c r="H42" s="26" t="n">
        <v>36000</v>
      </c>
      <c r="I42" s="26" t="n">
        <v>40000</v>
      </c>
      <c r="J42" s="24" t="inlineStr">
        <is>
          <t>10%</t>
        </is>
      </c>
      <c r="K42" s="27" t="n">
        <v>9.9</v>
      </c>
      <c r="L42" s="26" t="n">
        <v>18</v>
      </c>
      <c r="M42" s="26" t="n">
        <v>16521</v>
      </c>
      <c r="N42" s="25" t="inlineStr">
        <is>
          <t>#분철, #청년패스</t>
        </is>
      </c>
      <c r="O42" s="25" t="inlineStr">
        <is>
          <t>https://www.yes24.com/product/goods/154925812</t>
        </is>
      </c>
    </row>
    <row r="43" ht="20" customHeight="1">
      <c r="A43" s="18" t="n">
        <v>39</v>
      </c>
      <c r="B43" s="19" t="n">
        <v>196512169</v>
      </c>
      <c r="C43" s="20" t="inlineStr">
        <is>
          <t>바이브 코딩 주식 자동매매 with 파이썬</t>
        </is>
      </c>
      <c r="D43" s="20" t="inlineStr">
        <is>
          <t>오류 없이 돌아가는 AI 투자 자동화</t>
        </is>
      </c>
      <c r="E43" s="20" t="inlineStr">
        <is>
          <t>천인국,천명준 저</t>
        </is>
      </c>
      <c r="F43" s="20" t="inlineStr">
        <is>
          <t>생능북스</t>
        </is>
      </c>
      <c r="G43" s="19" t="inlineStr">
        <is>
          <t>2026년 09월</t>
        </is>
      </c>
      <c r="H43" s="21" t="n">
        <v>23400</v>
      </c>
      <c r="I43" s="21" t="n">
        <v>26000</v>
      </c>
      <c r="J43" s="19" t="inlineStr">
        <is>
          <t>10%</t>
        </is>
      </c>
      <c r="K43" s="22" t="n">
        <v>9.9</v>
      </c>
      <c r="L43" s="21" t="n">
        <v>28</v>
      </c>
      <c r="M43" s="21" t="n">
        <v>2346</v>
      </c>
      <c r="N43" s="20" t="inlineStr">
        <is>
          <t>#청년패스</t>
        </is>
      </c>
      <c r="O43" s="20" t="inlineStr">
        <is>
          <t>https://www.yes24.com/product/goods/196512169</t>
        </is>
      </c>
    </row>
    <row r="44" ht="20" customHeight="1">
      <c r="A44" s="23" t="n">
        <v>40</v>
      </c>
      <c r="B44" s="24" t="n">
        <v>197279828</v>
      </c>
      <c r="C44" s="25" t="inlineStr">
        <is>
          <t>데이터와 AI로 앞서가는 주식 투자</t>
        </is>
      </c>
      <c r="D44" s="25" t="inlineStr">
        <is>
          <t>변화하는 시장에서도 흔들리지 않는 원칙! 검증된 데이터로 ‘신호’와 ‘소음’을 구분하는 법</t>
        </is>
      </c>
      <c r="E44" s="25" t="inlineStr">
        <is>
          <t>나익희,일등박사 저</t>
        </is>
      </c>
      <c r="F44" s="25" t="inlineStr">
        <is>
          <t>길벗</t>
        </is>
      </c>
      <c r="G44" s="24" t="inlineStr">
        <is>
          <t>2026년 10월</t>
        </is>
      </c>
      <c r="H44" s="26" t="n">
        <v>23400</v>
      </c>
      <c r="I44" s="26" t="n">
        <v>26000</v>
      </c>
      <c r="J44" s="24" t="inlineStr">
        <is>
          <t>10%</t>
        </is>
      </c>
      <c r="K44" s="28" t="inlineStr"/>
      <c r="L44" s="26" t="n">
        <v>0</v>
      </c>
      <c r="M44" s="26" t="n">
        <v>960</v>
      </c>
      <c r="N44" s="25" t="inlineStr">
        <is>
          <t>#청년패스</t>
        </is>
      </c>
      <c r="O44" s="25" t="inlineStr">
        <is>
          <t>https://www.yes24.com/product/goods/197279828</t>
        </is>
      </c>
    </row>
    <row r="45" ht="20" customHeight="1">
      <c r="A45" s="18" t="n">
        <v>41</v>
      </c>
      <c r="B45" s="19" t="n">
        <v>196118220</v>
      </c>
      <c r="C45" s="20" t="inlineStr">
        <is>
          <t>유아 AI 놀이 백과사전 100</t>
        </is>
      </c>
      <c r="D45" s="20" t="inlineStr">
        <is>
          <t>현직 유치원 교사 11명이 우리 반에서 직접 해보고 쓴 디지털 놀이 수업 가이드</t>
        </is>
      </c>
      <c r="E45" s="20" t="inlineStr">
        <is>
          <t>교사크리에이터협회 유아교육부,김예슬,오은진,조윤주,김윤희,김수진,이민지,권세나,김초롱,양유선 저</t>
        </is>
      </c>
      <c r="F45" s="20" t="inlineStr">
        <is>
          <t>골든래빗</t>
        </is>
      </c>
      <c r="G45" s="19" t="inlineStr">
        <is>
          <t>2026년 09월</t>
        </is>
      </c>
      <c r="H45" s="21" t="n">
        <v>28800</v>
      </c>
      <c r="I45" s="21" t="n">
        <v>32000</v>
      </c>
      <c r="J45" s="19" t="inlineStr">
        <is>
          <t>10%</t>
        </is>
      </c>
      <c r="K45" s="22" t="n">
        <v>10</v>
      </c>
      <c r="L45" s="21" t="n">
        <v>22</v>
      </c>
      <c r="M45" s="21" t="n">
        <v>4470</v>
      </c>
      <c r="N45" s="20" t="inlineStr"/>
      <c r="O45" s="20" t="inlineStr">
        <is>
          <t>https://www.yes24.com/product/goods/196118220</t>
        </is>
      </c>
    </row>
    <row r="46" ht="20" customHeight="1">
      <c r="A46" s="23" t="n">
        <v>42</v>
      </c>
      <c r="B46" s="24" t="n">
        <v>143912145</v>
      </c>
      <c r="C46" s="25" t="inlineStr">
        <is>
          <t>혼자 공부하는 머신러닝+딥러닝</t>
        </is>
      </c>
      <c r="D46" s="25" t="inlineStr">
        <is>
          <t>케라스와 파이토치로 1:1 과외하듯 배우는 인공지능 자습서</t>
        </is>
      </c>
      <c r="E46" s="25" t="inlineStr">
        <is>
          <t>박해선 저</t>
        </is>
      </c>
      <c r="F46" s="25" t="inlineStr">
        <is>
          <t>한빛미디어</t>
        </is>
      </c>
      <c r="G46" s="24" t="inlineStr">
        <is>
          <t>2025년 04월</t>
        </is>
      </c>
      <c r="H46" s="26" t="n">
        <v>28800</v>
      </c>
      <c r="I46" s="26" t="n">
        <v>32000</v>
      </c>
      <c r="J46" s="24" t="inlineStr">
        <is>
          <t>10%</t>
        </is>
      </c>
      <c r="K46" s="27" t="n">
        <v>9.699999999999999</v>
      </c>
      <c r="L46" s="26" t="n">
        <v>151</v>
      </c>
      <c r="M46" s="26" t="n">
        <v>15093</v>
      </c>
      <c r="N46" s="25" t="inlineStr">
        <is>
          <t>#분철, #청년패스</t>
        </is>
      </c>
      <c r="O46" s="25" t="inlineStr">
        <is>
          <t>https://www.yes24.com/product/goods/143912145</t>
        </is>
      </c>
    </row>
    <row r="47" ht="20" customHeight="1">
      <c r="A47" s="18" t="n">
        <v>43</v>
      </c>
      <c r="B47" s="19" t="n">
        <v>196791320</v>
      </c>
      <c r="C47" s="20" t="inlineStr">
        <is>
          <t>유튜버 옐롯과 함께하는 로블록스 게임 만들기</t>
        </is>
      </c>
      <c r="D47" s="20" t="inlineStr">
        <is>
          <t>몬스터 웨이브부터 영웅 상점, 리더보드까지 내 손으로 만드는 진짜 게임 한 편</t>
        </is>
      </c>
      <c r="E47" s="20" t="inlineStr">
        <is>
          <t>옐롯 저</t>
        </is>
      </c>
      <c r="F47" s="20" t="inlineStr">
        <is>
          <t>위키북스</t>
        </is>
      </c>
      <c r="G47" s="19" t="inlineStr">
        <is>
          <t>2026년 10월</t>
        </is>
      </c>
      <c r="H47" s="21" t="n">
        <v>23400</v>
      </c>
      <c r="I47" s="21" t="n">
        <v>26000</v>
      </c>
      <c r="J47" s="19" t="inlineStr">
        <is>
          <t>10%</t>
        </is>
      </c>
      <c r="K47" s="29" t="inlineStr"/>
      <c r="L47" s="21" t="n">
        <v>0</v>
      </c>
      <c r="M47" s="21" t="n">
        <v>1170</v>
      </c>
      <c r="N47" s="20" t="inlineStr"/>
      <c r="O47" s="20" t="inlineStr">
        <is>
          <t>https://www.yes24.com/product/goods/196791320</t>
        </is>
      </c>
    </row>
    <row r="48" ht="20" customHeight="1">
      <c r="A48" s="23" t="n">
        <v>44</v>
      </c>
      <c r="B48" s="24" t="n">
        <v>196628574</v>
      </c>
      <c r="C48" s="25" t="inlineStr">
        <is>
          <t>Do it! 바이브 코딩 + 클로드 코드</t>
        </is>
      </c>
      <c r="D48" s="25" t="inlineStr">
        <is>
          <t>AI 코딩이 처음이어도 기획·개발·자동화·배포까지!</t>
        </is>
      </c>
      <c r="E48" s="25" t="inlineStr">
        <is>
          <t>고경희 저</t>
        </is>
      </c>
      <c r="F48" s="25" t="inlineStr">
        <is>
          <t>이지스퍼블리싱</t>
        </is>
      </c>
      <c r="G48" s="24" t="inlineStr">
        <is>
          <t>2026년 09월</t>
        </is>
      </c>
      <c r="H48" s="26" t="n">
        <v>27000</v>
      </c>
      <c r="I48" s="26" t="n">
        <v>30000</v>
      </c>
      <c r="J48" s="24" t="inlineStr">
        <is>
          <t>10%</t>
        </is>
      </c>
      <c r="K48" s="27" t="n">
        <v>10</v>
      </c>
      <c r="L48" s="26" t="n">
        <v>3</v>
      </c>
      <c r="M48" s="26" t="n">
        <v>2448</v>
      </c>
      <c r="N48" s="25" t="inlineStr"/>
      <c r="O48" s="25" t="inlineStr">
        <is>
          <t>https://www.yes24.com/product/goods/196628574</t>
        </is>
      </c>
    </row>
    <row r="49" ht="20" customHeight="1">
      <c r="A49" s="18" t="n">
        <v>45</v>
      </c>
      <c r="B49" s="19" t="n">
        <v>195407905</v>
      </c>
      <c r="C49" s="20" t="inlineStr">
        <is>
          <t>AI 시대, 부모로 살아가기: AI 교수 아빠와 유아교육 전문가 엄마가 합의한 우리 집 AI 원칙</t>
        </is>
      </c>
      <c r="D49" s="20" t="inlineStr">
        <is>
          <t>궤도, 김경일 교수 강력 추천</t>
        </is>
      </c>
      <c r="E49" s="20" t="inlineStr">
        <is>
          <t>김덕진,임한나 저</t>
        </is>
      </c>
      <c r="F49" s="20" t="inlineStr">
        <is>
          <t>한빛미디어</t>
        </is>
      </c>
      <c r="G49" s="19" t="inlineStr">
        <is>
          <t>2026년 09월</t>
        </is>
      </c>
      <c r="H49" s="21" t="n">
        <v>17820</v>
      </c>
      <c r="I49" s="21" t="n">
        <v>19800</v>
      </c>
      <c r="J49" s="19" t="inlineStr">
        <is>
          <t>10%</t>
        </is>
      </c>
      <c r="K49" s="22" t="n">
        <v>10</v>
      </c>
      <c r="L49" s="21" t="n">
        <v>123</v>
      </c>
      <c r="M49" s="21" t="n">
        <v>4464</v>
      </c>
      <c r="N49" s="20" t="inlineStr">
        <is>
          <t>#AI, #생성형AI, #인공지능, #초등부모노하우, #자녀교육</t>
        </is>
      </c>
      <c r="O49" s="20" t="inlineStr">
        <is>
          <t>https://www.yes24.com/product/goods/195407905</t>
        </is>
      </c>
    </row>
    <row r="50" ht="20" customHeight="1">
      <c r="A50" s="23" t="n">
        <v>46</v>
      </c>
      <c r="B50" s="24" t="n">
        <v>194491867</v>
      </c>
      <c r="C50" s="25" t="inlineStr">
        <is>
          <t>일 잘하는 공무원의 AI 활용법</t>
        </is>
      </c>
      <c r="D50" s="25" t="inlineStr">
        <is>
          <t>질문만 바꿔도 행정이 쉬워지는 실무 프롬프트 가이드</t>
        </is>
      </c>
      <c r="E50" s="25" t="inlineStr">
        <is>
          <t>박인선 저</t>
        </is>
      </c>
      <c r="F50" s="25" t="inlineStr">
        <is>
          <t>생능북스</t>
        </is>
      </c>
      <c r="G50" s="24" t="inlineStr">
        <is>
          <t>2026년 07월</t>
        </is>
      </c>
      <c r="H50" s="26" t="n">
        <v>21600</v>
      </c>
      <c r="I50" s="26" t="n">
        <v>24000</v>
      </c>
      <c r="J50" s="24" t="inlineStr">
        <is>
          <t>10%</t>
        </is>
      </c>
      <c r="K50" s="27" t="n">
        <v>9.5</v>
      </c>
      <c r="L50" s="26" t="n">
        <v>22</v>
      </c>
      <c r="M50" s="26" t="n">
        <v>3366</v>
      </c>
      <c r="N50" s="25" t="inlineStr">
        <is>
          <t>#청년패스</t>
        </is>
      </c>
      <c r="O50" s="25" t="inlineStr">
        <is>
          <t>https://www.yes24.com/product/goods/194491867</t>
        </is>
      </c>
    </row>
    <row r="51" ht="20" customHeight="1">
      <c r="A51" s="18" t="n">
        <v>47</v>
      </c>
      <c r="B51" s="19" t="n">
        <v>194182376</v>
      </c>
      <c r="C51" s="20" t="inlineStr">
        <is>
          <t>유튜브에서 음원 발매까지 AI 플레이리스트 with 수노, 제미나이, 리퍼, 캔바, 캡컷, 스포티파이</t>
        </is>
      </c>
      <c r="D51" s="20" t="inlineStr">
        <is>
          <t>악보 없이 작사·작곡부터 채널 운영·음원 발매까지, 취향을 수익으로 바꾸는 법</t>
        </is>
      </c>
      <c r="E51" s="20" t="inlineStr">
        <is>
          <t>문태영 저</t>
        </is>
      </c>
      <c r="F51" s="20" t="inlineStr">
        <is>
          <t>한빛미디어</t>
        </is>
      </c>
      <c r="G51" s="19" t="inlineStr">
        <is>
          <t>2026년 07월</t>
        </is>
      </c>
      <c r="H51" s="21" t="n">
        <v>26100</v>
      </c>
      <c r="I51" s="21" t="n">
        <v>29000</v>
      </c>
      <c r="J51" s="19" t="inlineStr">
        <is>
          <t>10%</t>
        </is>
      </c>
      <c r="K51" s="22" t="n">
        <v>10</v>
      </c>
      <c r="L51" s="21" t="n">
        <v>12</v>
      </c>
      <c r="M51" s="21" t="n">
        <v>4290</v>
      </c>
      <c r="N51" s="20" t="inlineStr">
        <is>
          <t>#청년패스</t>
        </is>
      </c>
      <c r="O51" s="20" t="inlineStr">
        <is>
          <t>https://www.yes24.com/product/goods/194182376</t>
        </is>
      </c>
    </row>
    <row r="52" ht="20" customHeight="1">
      <c r="A52" s="23" t="n">
        <v>48</v>
      </c>
      <c r="B52" s="24" t="n">
        <v>144648441</v>
      </c>
      <c r="C52" s="25" t="inlineStr">
        <is>
          <t>구글 시트로 스마트한 학교 만들기 : 교사를 위한 스프레드시트 활용 가이드</t>
        </is>
      </c>
      <c r="D52" s="25" t="inlineStr">
        <is>
          <t>실전기초/행정업무/일정관리/담임업무/학급운영/교수평기</t>
        </is>
      </c>
      <c r="E52" s="25" t="inlineStr">
        <is>
          <t>지미정,장성진,유병선 공저</t>
        </is>
      </c>
      <c r="F52" s="25" t="inlineStr">
        <is>
          <t>앤써북</t>
        </is>
      </c>
      <c r="G52" s="24" t="inlineStr">
        <is>
          <t>2025년 04월</t>
        </is>
      </c>
      <c r="H52" s="26" t="n">
        <v>21960</v>
      </c>
      <c r="I52" s="26" t="n">
        <v>24400</v>
      </c>
      <c r="J52" s="24" t="inlineStr">
        <is>
          <t>10%</t>
        </is>
      </c>
      <c r="K52" s="27" t="n">
        <v>9.9</v>
      </c>
      <c r="L52" s="26" t="n">
        <v>19</v>
      </c>
      <c r="M52" s="26" t="n">
        <v>17490</v>
      </c>
      <c r="N52" s="25" t="inlineStr"/>
      <c r="O52" s="25" t="inlineStr">
        <is>
          <t>https://www.yes24.com/product/goods/144648441</t>
        </is>
      </c>
    </row>
    <row r="53" ht="20" customHeight="1">
      <c r="A53" s="18" t="n">
        <v>49</v>
      </c>
      <c r="B53" s="19" t="n">
        <v>195043001</v>
      </c>
      <c r="C53" s="20" t="inlineStr">
        <is>
          <t>클로드 역대급 활용법 with 코워크, 디자인, 코드, 스킬, 커넥터, 플러그인</t>
        </is>
      </c>
      <c r="D53" s="20" t="inlineStr">
        <is>
          <t>자료 조사부터 PPT, 엑셀, 보고서, 대시보드, 디자인까지 클로드로 끝내는 AI 자동화</t>
        </is>
      </c>
      <c r="E53" s="20" t="inlineStr">
        <is>
          <t>진한별 저</t>
        </is>
      </c>
      <c r="F53" s="20" t="inlineStr">
        <is>
          <t>영진닷컴</t>
        </is>
      </c>
      <c r="G53" s="19" t="inlineStr">
        <is>
          <t>2026년 08월</t>
        </is>
      </c>
      <c r="H53" s="21" t="n">
        <v>25200</v>
      </c>
      <c r="I53" s="21" t="n">
        <v>28000</v>
      </c>
      <c r="J53" s="19" t="inlineStr">
        <is>
          <t>10%</t>
        </is>
      </c>
      <c r="K53" s="22" t="n">
        <v>9.800000000000001</v>
      </c>
      <c r="L53" s="21" t="n">
        <v>38</v>
      </c>
      <c r="M53" s="21" t="n">
        <v>3927</v>
      </c>
      <c r="N53" s="20" t="inlineStr">
        <is>
          <t>#청년패스</t>
        </is>
      </c>
      <c r="O53" s="20" t="inlineStr">
        <is>
          <t>https://www.yes24.com/product/goods/195043001</t>
        </is>
      </c>
    </row>
    <row r="54" ht="20" customHeight="1">
      <c r="A54" s="23" t="n">
        <v>50</v>
      </c>
      <c r="B54" s="24" t="n">
        <v>197313165</v>
      </c>
      <c r="C54" s="25" t="inlineStr">
        <is>
          <t>5분 음악놀이수업: 준비는 가볍게, 수업은 즐겁게!</t>
        </is>
      </c>
      <c r="D54" s="25" t="inlineStr">
        <is>
          <t>놀이로 배우고, 음악으로 성장하는 즐거운 교실!</t>
        </is>
      </c>
      <c r="E54" s="25" t="inlineStr">
        <is>
          <t>김항성,김수형,김예린,서우연 등저</t>
        </is>
      </c>
      <c r="F54" s="25" t="inlineStr">
        <is>
          <t>앤써북</t>
        </is>
      </c>
      <c r="G54" s="24" t="inlineStr">
        <is>
          <t>2026년 10월</t>
        </is>
      </c>
      <c r="H54" s="26" t="n">
        <v>16200</v>
      </c>
      <c r="I54" s="26" t="n">
        <v>18000</v>
      </c>
      <c r="J54" s="24" t="inlineStr">
        <is>
          <t>10%</t>
        </is>
      </c>
      <c r="K54" s="27" t="n">
        <v>10</v>
      </c>
      <c r="L54" s="26" t="n">
        <v>5</v>
      </c>
      <c r="M54" s="26" t="n">
        <v>1200</v>
      </c>
      <c r="N54" s="25" t="inlineStr"/>
      <c r="O54" s="25" t="inlineStr">
        <is>
          <t>https://www.yes24.com/product/goods/197313165</t>
        </is>
      </c>
    </row>
    <row r="55" ht="20" customHeight="1">
      <c r="A55" s="18" t="n">
        <v>51</v>
      </c>
      <c r="B55" s="19" t="n">
        <v>196345627</v>
      </c>
      <c r="C55" s="20" t="inlineStr">
        <is>
          <t>하네스 엔지니어링, 클로드 코드로 내 일을 대신하는 AI 에이전트 만들기</t>
        </is>
      </c>
      <c r="D55" s="20" t="inlineStr">
        <is>
          <t>코드 없이 완성하는 AI 환경 설계, 헤르메스 에이전트로 확장까지</t>
        </is>
      </c>
      <c r="E55" s="20" t="inlineStr">
        <is>
          <t>서지영 저</t>
        </is>
      </c>
      <c r="F55" s="20" t="inlineStr">
        <is>
          <t>한빛미디어</t>
        </is>
      </c>
      <c r="G55" s="19" t="inlineStr">
        <is>
          <t>2026년 09월</t>
        </is>
      </c>
      <c r="H55" s="21" t="n">
        <v>29700</v>
      </c>
      <c r="I55" s="21" t="n">
        <v>33000</v>
      </c>
      <c r="J55" s="19" t="inlineStr">
        <is>
          <t>10%</t>
        </is>
      </c>
      <c r="K55" s="22" t="n">
        <v>9.199999999999999</v>
      </c>
      <c r="L55" s="21" t="n">
        <v>5</v>
      </c>
      <c r="M55" s="21" t="n">
        <v>2124</v>
      </c>
      <c r="N55" s="20" t="inlineStr">
        <is>
          <t>#분철, #청년패스</t>
        </is>
      </c>
      <c r="O55" s="20" t="inlineStr">
        <is>
          <t>https://www.yes24.com/product/goods/196345627</t>
        </is>
      </c>
    </row>
    <row r="56" ht="20" customHeight="1">
      <c r="A56" s="23" t="n">
        <v>52</v>
      </c>
      <c r="B56" s="24" t="n">
        <v>189531001</v>
      </c>
      <c r="C56" s="25" t="inlineStr">
        <is>
          <t>일 잘하는 직장인의 AI 활용법</t>
        </is>
      </c>
      <c r="D56" s="25" t="inlineStr">
        <is>
          <t>구글 제미나이, 노트북LM, 나노바나나, 챗GPT, 클로드, 퍼플렉시티, Flow, Gems, 딥 리서치, 캡컷, Make 등 상황별로 골라 쓰는 AI 업무 툴 완전 가이드</t>
        </is>
      </c>
      <c r="E56" s="25" t="inlineStr">
        <is>
          <t>김덕중,김민정,김인선 저</t>
        </is>
      </c>
      <c r="F56" s="25" t="inlineStr">
        <is>
          <t>디지털북스</t>
        </is>
      </c>
      <c r="G56" s="24" t="inlineStr">
        <is>
          <t>2026년 05월</t>
        </is>
      </c>
      <c r="H56" s="26" t="n">
        <v>19800</v>
      </c>
      <c r="I56" s="26" t="n">
        <v>22000</v>
      </c>
      <c r="J56" s="24" t="inlineStr">
        <is>
          <t>10%</t>
        </is>
      </c>
      <c r="K56" s="27" t="n">
        <v>10</v>
      </c>
      <c r="L56" s="26" t="n">
        <v>8</v>
      </c>
      <c r="M56" s="26" t="n">
        <v>8514</v>
      </c>
      <c r="N56" s="25" t="inlineStr">
        <is>
          <t>#AI, #AI사용법, #분철</t>
        </is>
      </c>
      <c r="O56" s="25" t="inlineStr">
        <is>
          <t>https://www.yes24.com/product/goods/189531001</t>
        </is>
      </c>
    </row>
    <row r="57" ht="20" customHeight="1">
      <c r="A57" s="18" t="n">
        <v>53</v>
      </c>
      <c r="B57" s="19" t="n">
        <v>118982111</v>
      </c>
      <c r="C57" s="20" t="inlineStr">
        <is>
          <t>혼자 공부하는 C 언어</t>
        </is>
      </c>
      <c r="D57" s="20" t="inlineStr">
        <is>
          <t>1:1 과외하듯 배우는 프로그래밍 자습서</t>
        </is>
      </c>
      <c r="E57" s="20" t="inlineStr">
        <is>
          <t>서현우 저</t>
        </is>
      </c>
      <c r="F57" s="20" t="inlineStr">
        <is>
          <t>한빛미디어</t>
        </is>
      </c>
      <c r="G57" s="19" t="inlineStr">
        <is>
          <t>2023년 05월</t>
        </is>
      </c>
      <c r="H57" s="21" t="n">
        <v>23400</v>
      </c>
      <c r="I57" s="21" t="n">
        <v>26000</v>
      </c>
      <c r="J57" s="19" t="inlineStr">
        <is>
          <t>10%</t>
        </is>
      </c>
      <c r="K57" s="22" t="n">
        <v>9.6</v>
      </c>
      <c r="L57" s="21" t="n">
        <v>55</v>
      </c>
      <c r="M57" s="21" t="n">
        <v>10206</v>
      </c>
      <c r="N57" s="20" t="inlineStr">
        <is>
          <t>#컴퓨터공학과, #분철할인쿠폰, #분철, #청년패스</t>
        </is>
      </c>
      <c r="O57" s="20" t="inlineStr">
        <is>
          <t>https://www.yes24.com/product/goods/118982111</t>
        </is>
      </c>
    </row>
    <row r="58" ht="20" customHeight="1">
      <c r="A58" s="23" t="n">
        <v>54</v>
      </c>
      <c r="B58" s="24" t="n">
        <v>195959641</v>
      </c>
      <c r="C58" s="25" t="inlineStr">
        <is>
          <t>일상에 바로 쓰는 일잘러의 바이브 코딩 활용법</t>
        </is>
      </c>
      <c r="D58" s="25" t="inlineStr">
        <is>
          <t>브랜드 홈페이지, 컬러링 북, 이력서 빌더, 밸런스 게임, 주식 대시보드까지 클로드 코드, 구글 AI 스튜디오, 안티그래비티, 코덱스로 하루에 하나씩 완성하는 바이브 코딩 실전 프로젝트</t>
        </is>
      </c>
      <c r="E58" s="25" t="inlineStr">
        <is>
          <t>임재희,조효기,이정용 저</t>
        </is>
      </c>
      <c r="F58" s="25" t="inlineStr">
        <is>
          <t>제이펍</t>
        </is>
      </c>
      <c r="G58" s="24" t="inlineStr">
        <is>
          <t>2026년 09월</t>
        </is>
      </c>
      <c r="H58" s="26" t="n">
        <v>21600</v>
      </c>
      <c r="I58" s="26" t="n">
        <v>24000</v>
      </c>
      <c r="J58" s="24" t="inlineStr">
        <is>
          <t>10%</t>
        </is>
      </c>
      <c r="K58" s="27" t="n">
        <v>10</v>
      </c>
      <c r="L58" s="26" t="n">
        <v>13</v>
      </c>
      <c r="M58" s="26" t="n">
        <v>6063</v>
      </c>
      <c r="N58" s="25" t="inlineStr"/>
      <c r="O58" s="25" t="inlineStr">
        <is>
          <t>https://www.yes24.com/product/goods/195959641</t>
        </is>
      </c>
    </row>
    <row r="59" ht="20" customHeight="1">
      <c r="A59" s="18" t="n">
        <v>55</v>
      </c>
      <c r="B59" s="19" t="n">
        <v>116860343</v>
      </c>
      <c r="C59" s="20" t="inlineStr">
        <is>
          <t>AI 2041</t>
        </is>
      </c>
      <c r="D59" s="20" t="inlineStr">
        <is>
          <t>10개의 결정적 장면으로 읽는 인공지능과 인류의 미래</t>
        </is>
      </c>
      <c r="E59" s="20" t="inlineStr">
        <is>
          <t>리카이푸,천치우판 저/이현 역</t>
        </is>
      </c>
      <c r="F59" s="20" t="inlineStr">
        <is>
          <t>한빛비즈</t>
        </is>
      </c>
      <c r="G59" s="19" t="inlineStr">
        <is>
          <t>2023년 01월</t>
        </is>
      </c>
      <c r="H59" s="21" t="n">
        <v>26820</v>
      </c>
      <c r="I59" s="21" t="n">
        <v>29800</v>
      </c>
      <c r="J59" s="19" t="inlineStr">
        <is>
          <t>10%</t>
        </is>
      </c>
      <c r="K59" s="22" t="n">
        <v>9.699999999999999</v>
      </c>
      <c r="L59" s="21" t="n">
        <v>76</v>
      </c>
      <c r="M59" s="21" t="n">
        <v>10398</v>
      </c>
      <c r="N59" s="20" t="inlineStr"/>
      <c r="O59" s="20" t="inlineStr">
        <is>
          <t>https://www.yes24.com/product/goods/116860343</t>
        </is>
      </c>
    </row>
    <row r="60" ht="20" customHeight="1">
      <c r="A60" s="23" t="n">
        <v>56</v>
      </c>
      <c r="B60" s="24" t="n">
        <v>197068692</v>
      </c>
      <c r="C60" s="25" t="inlineStr">
        <is>
          <t>핸즈온 머신러닝 with 사이킷런, 파이토치</t>
        </is>
      </c>
      <c r="D60" s="25" t="inlineStr">
        <is>
          <t>머신러닝 기본기부터 트랜스포머·LLM까지 직접 구현하며 배우기</t>
        </is>
      </c>
      <c r="E60" s="25" t="inlineStr">
        <is>
          <t>오렐리앙 제롱 저/박해선 역</t>
        </is>
      </c>
      <c r="F60" s="25" t="inlineStr">
        <is>
          <t>한빛미디어</t>
        </is>
      </c>
      <c r="G60" s="24" t="inlineStr">
        <is>
          <t>2026년 09월</t>
        </is>
      </c>
      <c r="H60" s="26" t="n">
        <v>59400</v>
      </c>
      <c r="I60" s="26" t="n">
        <v>66000</v>
      </c>
      <c r="J60" s="24" t="inlineStr">
        <is>
          <t>10%</t>
        </is>
      </c>
      <c r="K60" s="28" t="inlineStr"/>
      <c r="L60" s="26" t="n">
        <v>0</v>
      </c>
      <c r="M60" s="26" t="n">
        <v>780</v>
      </c>
      <c r="N60" s="25" t="inlineStr">
        <is>
          <t>#청년패스</t>
        </is>
      </c>
      <c r="O60" s="25" t="inlineStr">
        <is>
          <t>https://www.yes24.com/product/goods/197068692</t>
        </is>
      </c>
    </row>
    <row r="61" ht="20" customHeight="1">
      <c r="A61" s="18" t="n">
        <v>57</v>
      </c>
      <c r="B61" s="19" t="n">
        <v>183539313</v>
      </c>
      <c r="C61" s="20" t="inlineStr">
        <is>
          <t>AI 시대 서·논술형 평가 설계 바이블</t>
        </is>
      </c>
      <c r="D61" s="20" t="inlineStr">
        <is>
          <t>현직 수석교사와 교사가 들려주는 새로운 시대의 평가 이야기</t>
        </is>
      </c>
      <c r="E61" s="20" t="inlineStr">
        <is>
          <t>조현준,이근숙,권좌실,이슬기,엄주연,오덕수 저</t>
        </is>
      </c>
      <c r="F61" s="20" t="inlineStr">
        <is>
          <t>에듀니티교육연구소(에듀니티)</t>
        </is>
      </c>
      <c r="G61" s="19" t="inlineStr">
        <is>
          <t>2026년 03월</t>
        </is>
      </c>
      <c r="H61" s="21" t="n">
        <v>19800</v>
      </c>
      <c r="I61" s="21" t="n">
        <v>22000</v>
      </c>
      <c r="J61" s="19" t="inlineStr">
        <is>
          <t>10%</t>
        </is>
      </c>
      <c r="K61" s="22" t="n">
        <v>10</v>
      </c>
      <c r="L61" s="21" t="n">
        <v>9</v>
      </c>
      <c r="M61" s="21" t="n">
        <v>10476</v>
      </c>
      <c r="N61" s="20" t="inlineStr"/>
      <c r="O61" s="20" t="inlineStr">
        <is>
          <t>https://www.yes24.com/product/goods/183539313</t>
        </is>
      </c>
    </row>
    <row r="62" ht="20" customHeight="1">
      <c r="A62" s="23" t="n">
        <v>58</v>
      </c>
      <c r="B62" s="24" t="n">
        <v>175110068</v>
      </c>
      <c r="C62" s="25" t="inlineStr">
        <is>
          <t>요즘 바이브 코딩 코덱스 완벽 가이드</t>
        </is>
      </c>
      <c r="D62" s="25" t="inlineStr">
        <is>
          <t>인공지능 코딩, AI 에이전트, 프롬프트 엔지니어링, 컨텍스트 엔지니어링, AGENTS.md, PRD, 코덱스 클라우드, 수파베이스, Spec Kit 워크플로, 토큰 최적화, 배포, v0, 스킬, 고급 사용법, 오픈라우터</t>
        </is>
      </c>
      <c r="E62" s="25" t="inlineStr">
        <is>
          <t>윤재원(단테) 저</t>
        </is>
      </c>
      <c r="F62" s="25" t="inlineStr">
        <is>
          <t>골든래빗</t>
        </is>
      </c>
      <c r="G62" s="24" t="inlineStr">
        <is>
          <t>2026년 02월</t>
        </is>
      </c>
      <c r="H62" s="26" t="n">
        <v>25200</v>
      </c>
      <c r="I62" s="26" t="n">
        <v>28000</v>
      </c>
      <c r="J62" s="24" t="inlineStr">
        <is>
          <t>10%</t>
        </is>
      </c>
      <c r="K62" s="27" t="n">
        <v>9.800000000000001</v>
      </c>
      <c r="L62" s="26" t="n">
        <v>36</v>
      </c>
      <c r="M62" s="26" t="n">
        <v>7917</v>
      </c>
      <c r="N62" s="25" t="inlineStr">
        <is>
          <t>#크레마클럽에있어요, #청년패스</t>
        </is>
      </c>
      <c r="O62" s="25" t="inlineStr">
        <is>
          <t>https://www.yes24.com/product/goods/175110068</t>
        </is>
      </c>
    </row>
    <row r="63" ht="20" customHeight="1">
      <c r="A63" s="18" t="n">
        <v>59</v>
      </c>
      <c r="B63" s="19" t="n">
        <v>91165789</v>
      </c>
      <c r="C63" s="20" t="inlineStr">
        <is>
          <t>비전공자를 위한 이해할 수 있는 IT 지식</t>
        </is>
      </c>
      <c r="D63" s="20" t="inlineStr">
        <is>
          <t>IT시대의 필수 교양서</t>
        </is>
      </c>
      <c r="E63" s="20" t="inlineStr">
        <is>
          <t>최원영 저</t>
        </is>
      </c>
      <c r="F63" s="20" t="inlineStr">
        <is>
          <t>티더블유아이지</t>
        </is>
      </c>
      <c r="G63" s="19" t="inlineStr">
        <is>
          <t>2020년 07월</t>
        </is>
      </c>
      <c r="H63" s="21" t="n">
        <v>15120</v>
      </c>
      <c r="I63" s="21" t="n">
        <v>16800</v>
      </c>
      <c r="J63" s="19" t="inlineStr">
        <is>
          <t>10%</t>
        </is>
      </c>
      <c r="K63" s="22" t="n">
        <v>8.800000000000001</v>
      </c>
      <c r="L63" s="21" t="n">
        <v>143</v>
      </c>
      <c r="M63" s="21" t="n">
        <v>5280</v>
      </c>
      <c r="N63" s="20" t="inlineStr">
        <is>
          <t>#분철, #다시보는2020</t>
        </is>
      </c>
      <c r="O63" s="20" t="inlineStr">
        <is>
          <t>https://www.yes24.com/product/goods/91165789</t>
        </is>
      </c>
    </row>
    <row r="64" ht="20" customHeight="1">
      <c r="A64" s="23" t="n">
        <v>60</v>
      </c>
      <c r="B64" s="24" t="n">
        <v>196113383</v>
      </c>
      <c r="C64" s="25" t="inlineStr">
        <is>
          <t>나이아가라 VFX</t>
        </is>
      </c>
      <c r="D64" s="25" t="inlineStr">
        <is>
          <t>언리얼엔진 이펙트 제작의 개념과 활용</t>
        </is>
      </c>
      <c r="E64" s="25" t="inlineStr">
        <is>
          <t>김성준 저</t>
        </is>
      </c>
      <c r="F64" s="25" t="inlineStr">
        <is>
          <t>비엘북스</t>
        </is>
      </c>
      <c r="G64" s="24" t="inlineStr">
        <is>
          <t>2026년 09월</t>
        </is>
      </c>
      <c r="H64" s="26" t="n">
        <v>43200</v>
      </c>
      <c r="I64" s="26" t="n">
        <v>48000</v>
      </c>
      <c r="J64" s="24" t="inlineStr">
        <is>
          <t>10%</t>
        </is>
      </c>
      <c r="K64" s="27" t="n">
        <v>10</v>
      </c>
      <c r="L64" s="26" t="n">
        <v>1</v>
      </c>
      <c r="M64" s="26" t="n">
        <v>2016</v>
      </c>
      <c r="N64" s="25" t="inlineStr"/>
      <c r="O64" s="25" t="inlineStr">
        <is>
          <t>https://www.yes24.com/product/goods/196113383</t>
        </is>
      </c>
    </row>
    <row r="65" ht="20" customHeight="1">
      <c r="A65" s="18" t="n">
        <v>61</v>
      </c>
      <c r="B65" s="19" t="n">
        <v>196106714</v>
      </c>
      <c r="C65" s="20" t="inlineStr">
        <is>
          <t>NEXT 에듀테크 수업에 바로 쓰는 선생님 바이브 코딩</t>
        </is>
      </c>
      <c r="D65" s="20" t="inlineStr">
        <is>
          <t>코딩은 제미나이에게 맡겨라! 구글 생태계 안에서 대화만으로 뚝딱 완성하는 교실 자동화</t>
        </is>
      </c>
      <c r="E65" s="20" t="inlineStr">
        <is>
          <t>최보윤,이대형,이원용,김민정,김은지,신명은,이하얀,허환진 저</t>
        </is>
      </c>
      <c r="F65" s="20" t="inlineStr">
        <is>
          <t>골든래빗</t>
        </is>
      </c>
      <c r="G65" s="19" t="inlineStr">
        <is>
          <t>2026년 09월</t>
        </is>
      </c>
      <c r="H65" s="21" t="n">
        <v>19800</v>
      </c>
      <c r="I65" s="21" t="n">
        <v>22000</v>
      </c>
      <c r="J65" s="19" t="inlineStr">
        <is>
          <t>10%</t>
        </is>
      </c>
      <c r="K65" s="22" t="n">
        <v>10</v>
      </c>
      <c r="L65" s="21" t="n">
        <v>16</v>
      </c>
      <c r="M65" s="21" t="n">
        <v>4869</v>
      </c>
      <c r="N65" s="20" t="inlineStr">
        <is>
          <t>#청년패스</t>
        </is>
      </c>
      <c r="O65" s="20" t="inlineStr">
        <is>
          <t>https://www.yes24.com/product/goods/196106714</t>
        </is>
      </c>
    </row>
    <row r="66" ht="20" customHeight="1">
      <c r="A66" s="23" t="n">
        <v>62</v>
      </c>
      <c r="B66" s="24" t="n">
        <v>195392883</v>
      </c>
      <c r="C66" s="25" t="inlineStr">
        <is>
          <t>밑바닥부터 시작하는 딥러닝 6</t>
        </is>
      </c>
      <c r="D66" s="25" t="inlineStr">
        <is>
          <t>토크나이저부터 추론 모델까지 직접 만드는 LLM</t>
        </is>
      </c>
      <c r="E66" s="25" t="inlineStr">
        <is>
          <t>사이토 고키 저/개앞맵시(이복연) 역</t>
        </is>
      </c>
      <c r="F66" s="25" t="inlineStr">
        <is>
          <t>한빛미디어</t>
        </is>
      </c>
      <c r="G66" s="24" t="inlineStr">
        <is>
          <t>2026년 08월</t>
        </is>
      </c>
      <c r="H66" s="26" t="n">
        <v>31500</v>
      </c>
      <c r="I66" s="26" t="n">
        <v>35000</v>
      </c>
      <c r="J66" s="24" t="inlineStr">
        <is>
          <t>10%</t>
        </is>
      </c>
      <c r="K66" s="27" t="n">
        <v>10</v>
      </c>
      <c r="L66" s="26" t="n">
        <v>6</v>
      </c>
      <c r="M66" s="26" t="n">
        <v>3456</v>
      </c>
      <c r="N66" s="25" t="inlineStr">
        <is>
          <t>#청년패스</t>
        </is>
      </c>
      <c r="O66" s="25" t="inlineStr">
        <is>
          <t>https://www.yes24.com/product/goods/195392883</t>
        </is>
      </c>
    </row>
    <row r="67" ht="20" customHeight="1">
      <c r="A67" s="18" t="n">
        <v>63</v>
      </c>
      <c r="B67" s="19" t="n">
        <v>194893520</v>
      </c>
      <c r="C67" s="20" t="inlineStr">
        <is>
          <t>AI 프로덕트 매니지먼트</t>
        </is>
      </c>
      <c r="D67" s="20" t="inlineStr">
        <is>
          <t>AI 시대, 프로덕트 매니저의 역할을 정의하다</t>
        </is>
      </c>
      <c r="E67" s="20" t="inlineStr">
        <is>
          <t>김영욱 저</t>
        </is>
      </c>
      <c r="F67" s="20" t="inlineStr">
        <is>
          <t>한빛미디어</t>
        </is>
      </c>
      <c r="G67" s="19" t="inlineStr">
        <is>
          <t>2026년 08월</t>
        </is>
      </c>
      <c r="H67" s="21" t="n">
        <v>23400</v>
      </c>
      <c r="I67" s="21" t="n">
        <v>26000</v>
      </c>
      <c r="J67" s="19" t="inlineStr">
        <is>
          <t>10%</t>
        </is>
      </c>
      <c r="K67" s="22" t="n">
        <v>10</v>
      </c>
      <c r="L67" s="21" t="n">
        <v>88</v>
      </c>
      <c r="M67" s="21" t="n">
        <v>3084</v>
      </c>
      <c r="N67" s="20" t="inlineStr">
        <is>
          <t>#분철, #청년패스</t>
        </is>
      </c>
      <c r="O67" s="20" t="inlineStr">
        <is>
          <t>https://www.yes24.com/product/goods/194893520</t>
        </is>
      </c>
    </row>
    <row r="68" ht="20" customHeight="1">
      <c r="A68" s="23" t="n">
        <v>64</v>
      </c>
      <c r="B68" s="24" t="n">
        <v>193681748</v>
      </c>
      <c r="C68" s="25" t="inlineStr">
        <is>
          <t>AI 영상 제작</t>
        </is>
      </c>
      <c r="D68" s="25" t="inlineStr">
        <is>
          <t>진짜보다 더 진짜 같은 AI 영상부터 싱크로율 100% 보컬 영상까지, 속지 않을 자신 있나요?</t>
        </is>
      </c>
      <c r="E68" s="25" t="inlineStr">
        <is>
          <t>문수민,민지영,신호진,강경희,앤미디어 저</t>
        </is>
      </c>
      <c r="F68" s="25" t="inlineStr">
        <is>
          <t>길벗</t>
        </is>
      </c>
      <c r="G68" s="24" t="inlineStr">
        <is>
          <t>2026년 07월</t>
        </is>
      </c>
      <c r="H68" s="26" t="n">
        <v>24300</v>
      </c>
      <c r="I68" s="26" t="n">
        <v>27000</v>
      </c>
      <c r="J68" s="24" t="inlineStr">
        <is>
          <t>10%</t>
        </is>
      </c>
      <c r="K68" s="27" t="n">
        <v>9.699999999999999</v>
      </c>
      <c r="L68" s="26" t="n">
        <v>44</v>
      </c>
      <c r="M68" s="26" t="n">
        <v>5214</v>
      </c>
      <c r="N68" s="25" t="inlineStr">
        <is>
          <t>#AI, #AI영상작업, #청년패스</t>
        </is>
      </c>
      <c r="O68" s="25" t="inlineStr">
        <is>
          <t>https://www.yes24.com/product/goods/193681748</t>
        </is>
      </c>
    </row>
    <row r="69" ht="20" customHeight="1">
      <c r="A69" s="18" t="n">
        <v>65</v>
      </c>
      <c r="B69" s="19" t="n">
        <v>191506324</v>
      </c>
      <c r="C69" s="20" t="inlineStr">
        <is>
          <t>AI 에이전트 실행 세계 1 : 원리편</t>
        </is>
      </c>
      <c r="D69" s="20" t="inlineStr">
        <is>
          <t>뉴로심볼릭 월드 모델의 이론과 적용</t>
        </is>
      </c>
      <c r="E69" s="20" t="inlineStr">
        <is>
          <t>조쉬(이주환) 저</t>
        </is>
      </c>
      <c r="F69" s="20" t="inlineStr">
        <is>
          <t>로드북</t>
        </is>
      </c>
      <c r="G69" s="19" t="inlineStr">
        <is>
          <t>2026년 06월</t>
        </is>
      </c>
      <c r="H69" s="21" t="n">
        <v>27000</v>
      </c>
      <c r="I69" s="21" t="n">
        <v>30000</v>
      </c>
      <c r="J69" s="19" t="inlineStr">
        <is>
          <t>10%</t>
        </is>
      </c>
      <c r="K69" s="22" t="n">
        <v>6</v>
      </c>
      <c r="L69" s="21" t="n">
        <v>1</v>
      </c>
      <c r="M69" s="21" t="n">
        <v>3234</v>
      </c>
      <c r="N69" s="20" t="inlineStr">
        <is>
          <t>#청년패스</t>
        </is>
      </c>
      <c r="O69" s="20" t="inlineStr">
        <is>
          <t>https://www.yes24.com/product/goods/191506324</t>
        </is>
      </c>
    </row>
    <row r="70" ht="20" customHeight="1">
      <c r="A70" s="23" t="n">
        <v>66</v>
      </c>
      <c r="B70" s="24" t="n">
        <v>189818905</v>
      </c>
      <c r="C70" s="25" t="inlineStr">
        <is>
          <t>하네스 엔지니어링 with 클로드 코드</t>
        </is>
      </c>
      <c r="D70" s="25" t="inlineStr">
        <is>
          <t>AI 에이전트 팀을 설계하고 운영하는 개발자 실전 가이드</t>
        </is>
      </c>
      <c r="E70" s="25" t="inlineStr">
        <is>
          <t>황민호 저</t>
        </is>
      </c>
      <c r="F70" s="25" t="inlineStr">
        <is>
          <t>한빛미디어</t>
        </is>
      </c>
      <c r="G70" s="24" t="inlineStr">
        <is>
          <t>2026년 06월</t>
        </is>
      </c>
      <c r="H70" s="26" t="n">
        <v>27000</v>
      </c>
      <c r="I70" s="26" t="n">
        <v>30000</v>
      </c>
      <c r="J70" s="24" t="inlineStr">
        <is>
          <t>10%</t>
        </is>
      </c>
      <c r="K70" s="27" t="n">
        <v>9.4</v>
      </c>
      <c r="L70" s="26" t="n">
        <v>32</v>
      </c>
      <c r="M70" s="26" t="n">
        <v>15582</v>
      </c>
      <c r="N70" s="25" t="inlineStr">
        <is>
          <t>#분철, #청년패스</t>
        </is>
      </c>
      <c r="O70" s="25" t="inlineStr">
        <is>
          <t>https://www.yes24.com/product/goods/189818905</t>
        </is>
      </c>
    </row>
    <row r="71" ht="20" customHeight="1">
      <c r="A71" s="18" t="n">
        <v>67</v>
      </c>
      <c r="B71" s="19" t="n">
        <v>187173505</v>
      </c>
      <c r="C71" s="20" t="inlineStr">
        <is>
          <t>바이브 코더를 위한 최소한의 AI/IT 지식</t>
        </is>
      </c>
      <c r="D71" s="20" t="inlineStr">
        <is>
          <t>‘이게 왜 되지?’ 개발 안 해본 개발자의 난생처음 바이브 코딩 입문서</t>
        </is>
      </c>
      <c r="E71" s="20" t="inlineStr">
        <is>
          <t>클리커,이희영 저</t>
        </is>
      </c>
      <c r="F71" s="20" t="inlineStr">
        <is>
          <t>한빛미디어</t>
        </is>
      </c>
      <c r="G71" s="19" t="inlineStr">
        <is>
          <t>2026년 04월</t>
        </is>
      </c>
      <c r="H71" s="21" t="n">
        <v>19800</v>
      </c>
      <c r="I71" s="21" t="n">
        <v>22000</v>
      </c>
      <c r="J71" s="19" t="inlineStr">
        <is>
          <t>10%</t>
        </is>
      </c>
      <c r="K71" s="22" t="n">
        <v>10</v>
      </c>
      <c r="L71" s="21" t="n">
        <v>53</v>
      </c>
      <c r="M71" s="21" t="n">
        <v>6813</v>
      </c>
      <c r="N71" s="20" t="inlineStr">
        <is>
          <t>#분철, #IT지식, #기초부터시작하는IT수업, #AI, #생성형AI</t>
        </is>
      </c>
      <c r="O71" s="20" t="inlineStr">
        <is>
          <t>https://www.yes24.com/product/goods/187173505</t>
        </is>
      </c>
    </row>
    <row r="72" ht="20" customHeight="1">
      <c r="A72" s="23" t="n">
        <v>68</v>
      </c>
      <c r="B72" s="24" t="n">
        <v>183538633</v>
      </c>
      <c r="C72" s="25" t="inlineStr">
        <is>
          <t>요즘 교사를 위한 에듀테크 수업 활용 가이드 with 2022 개정 교육과정</t>
        </is>
      </c>
      <c r="D72" s="25" t="inlineStr">
        <is>
          <t>챗GPT·블루킷·젭퀴즈·노션·캔바·구글 시트까지, 요즘 교실에 꼭 필요한 에듀테크 활용법</t>
        </is>
      </c>
      <c r="E72" s="25" t="inlineStr">
        <is>
          <t>박진환,서원진,박권 저</t>
        </is>
      </c>
      <c r="F72" s="25" t="inlineStr">
        <is>
          <t>한빛미디어</t>
        </is>
      </c>
      <c r="G72" s="24" t="inlineStr">
        <is>
          <t>2026년 04월</t>
        </is>
      </c>
      <c r="H72" s="26" t="n">
        <v>21600</v>
      </c>
      <c r="I72" s="26" t="n">
        <v>24000</v>
      </c>
      <c r="J72" s="24" t="inlineStr">
        <is>
          <t>10%</t>
        </is>
      </c>
      <c r="K72" s="27" t="n">
        <v>9.9</v>
      </c>
      <c r="L72" s="26" t="n">
        <v>122</v>
      </c>
      <c r="M72" s="26" t="n">
        <v>12255</v>
      </c>
      <c r="N72" s="25" t="inlineStr">
        <is>
          <t>#청년패스</t>
        </is>
      </c>
      <c r="O72" s="25" t="inlineStr">
        <is>
          <t>https://www.yes24.com/product/goods/183538633</t>
        </is>
      </c>
    </row>
    <row r="73" ht="20" customHeight="1">
      <c r="A73" s="18" t="n">
        <v>69</v>
      </c>
      <c r="B73" s="19" t="n">
        <v>196783010</v>
      </c>
      <c r="C73" s="20" t="inlineStr">
        <is>
          <t>에이전틱 AI 학교 교육 활용법</t>
        </is>
      </c>
      <c r="D73" s="20" t="inlineStr">
        <is>
          <t>교사를 위한 수업, 평가, 학생지도, 학급운영 AI 에이전트 자동화</t>
        </is>
      </c>
      <c r="E73" s="20" t="inlineStr">
        <is>
          <t>홍진우,류진현,유상은,최재혁 저</t>
        </is>
      </c>
      <c r="F73" s="20" t="inlineStr">
        <is>
          <t>앤써북</t>
        </is>
      </c>
      <c r="G73" s="19" t="inlineStr">
        <is>
          <t>2026년 10월</t>
        </is>
      </c>
      <c r="H73" s="21" t="n">
        <v>19800</v>
      </c>
      <c r="I73" s="21" t="n">
        <v>22000</v>
      </c>
      <c r="J73" s="19" t="inlineStr">
        <is>
          <t>10%</t>
        </is>
      </c>
      <c r="K73" s="22" t="n">
        <v>10</v>
      </c>
      <c r="L73" s="21" t="n">
        <v>2</v>
      </c>
      <c r="M73" s="21" t="n">
        <v>1830</v>
      </c>
      <c r="N73" s="20" t="inlineStr"/>
      <c r="O73" s="20" t="inlineStr">
        <is>
          <t>https://www.yes24.com/product/goods/196783010</t>
        </is>
      </c>
    </row>
    <row r="74" ht="20" customHeight="1">
      <c r="A74" s="23" t="n">
        <v>70</v>
      </c>
      <c r="B74" s="24" t="n">
        <v>196560014</v>
      </c>
      <c r="C74" s="25" t="inlineStr">
        <is>
          <t>케라스 창시자에게 배우는 딥러닝 개정 3판</t>
        </is>
      </c>
      <c r="D74" s="25" t="inlineStr">
        <is>
          <t>창시자의 철학까지 담은 머신러닝/딥러닝 핵심 원리와 실무 기법, 텐서플로, 파이토치, JAX, 케라스를 활용한 딥러닝 실전 지침서</t>
        </is>
      </c>
      <c r="E74" s="25" t="inlineStr">
        <is>
          <t>프랑소와숄레,매튜 왓슨 저/박해선 역</t>
        </is>
      </c>
      <c r="F74" s="25" t="inlineStr">
        <is>
          <t>길벗</t>
        </is>
      </c>
      <c r="G74" s="24" t="inlineStr">
        <is>
          <t>2026년 09월</t>
        </is>
      </c>
      <c r="H74" s="26" t="n">
        <v>43200</v>
      </c>
      <c r="I74" s="26" t="n">
        <v>48000</v>
      </c>
      <c r="J74" s="24" t="inlineStr">
        <is>
          <t>10%</t>
        </is>
      </c>
      <c r="K74" s="28" t="inlineStr"/>
      <c r="L74" s="26" t="n">
        <v>0</v>
      </c>
      <c r="M74" s="26" t="n">
        <v>930</v>
      </c>
      <c r="N74" s="25" t="inlineStr">
        <is>
          <t>#청년패스</t>
        </is>
      </c>
      <c r="O74" s="25" t="inlineStr">
        <is>
          <t>https://www.yes24.com/product/goods/196560014</t>
        </is>
      </c>
    </row>
    <row r="75" ht="20" customHeight="1">
      <c r="A75" s="18" t="n">
        <v>71</v>
      </c>
      <c r="B75" s="19" t="n">
        <v>196551222</v>
      </c>
      <c r="C75" s="20" t="inlineStr">
        <is>
          <t>AI 읽는 힘, 보는 힘 (AI 문해력 문화력)</t>
        </is>
      </c>
      <c r="D75" s="20" t="inlineStr">
        <is>
          <t>AI 시대를 이해하는 두 가지 능력</t>
        </is>
      </c>
      <c r="E75" s="20" t="inlineStr">
        <is>
          <t>김경수 저</t>
        </is>
      </c>
      <c r="F75" s="20" t="inlineStr">
        <is>
          <t>길벗캠퍼스</t>
        </is>
      </c>
      <c r="G75" s="19" t="inlineStr">
        <is>
          <t>2026년 09월</t>
        </is>
      </c>
      <c r="H75" s="21" t="n">
        <v>25200</v>
      </c>
      <c r="I75" s="21" t="n">
        <v>28000</v>
      </c>
      <c r="J75" s="19" t="inlineStr">
        <is>
          <t>10%</t>
        </is>
      </c>
      <c r="K75" s="22" t="n">
        <v>10</v>
      </c>
      <c r="L75" s="21" t="n">
        <v>6</v>
      </c>
      <c r="M75" s="21" t="n">
        <v>8895</v>
      </c>
      <c r="N75" s="20" t="inlineStr">
        <is>
          <t>#청년패스</t>
        </is>
      </c>
      <c r="O75" s="20" t="inlineStr">
        <is>
          <t>https://www.yes24.com/product/goods/196551222</t>
        </is>
      </c>
    </row>
    <row r="76" ht="20" customHeight="1">
      <c r="A76" s="23" t="n">
        <v>72</v>
      </c>
      <c r="B76" s="24" t="n">
        <v>197193249</v>
      </c>
      <c r="C76" s="25" t="inlineStr">
        <is>
          <t>AI 자율학습  클로드 코드·코덱스 CLI 완전 활용법</t>
        </is>
      </c>
      <c r="D76" s="25" t="inlineStr">
        <is>
          <t>AI 터미널 도구 2대장으로 배우는 실전 AI 코딩과 바이브 코딩</t>
        </is>
      </c>
      <c r="E76" s="25" t="inlineStr">
        <is>
          <t>Dave Lee 저</t>
        </is>
      </c>
      <c r="F76" s="25" t="inlineStr">
        <is>
          <t>길벗</t>
        </is>
      </c>
      <c r="G76" s="24" t="inlineStr">
        <is>
          <t>2026년 10월</t>
        </is>
      </c>
      <c r="H76" s="26" t="n">
        <v>28800</v>
      </c>
      <c r="I76" s="26" t="n">
        <v>32000</v>
      </c>
      <c r="J76" s="24" t="inlineStr">
        <is>
          <t>10%</t>
        </is>
      </c>
      <c r="K76" s="28" t="inlineStr"/>
      <c r="L76" s="26" t="n">
        <v>0</v>
      </c>
      <c r="M76" s="26" t="n">
        <v>780</v>
      </c>
      <c r="N76" s="25" t="inlineStr">
        <is>
          <t>#청년패스</t>
        </is>
      </c>
      <c r="O76" s="25" t="inlineStr">
        <is>
          <t>https://www.yes24.com/product/goods/197193249</t>
        </is>
      </c>
    </row>
    <row r="77" ht="20" customHeight="1">
      <c r="A77" s="18" t="n">
        <v>73</v>
      </c>
      <c r="B77" s="19" t="n">
        <v>195141280</v>
      </c>
      <c r="C77" s="20" t="inlineStr">
        <is>
          <t>나는 AI로 주식투자한다</t>
        </is>
      </c>
      <c r="D77" s="20" t="inlineStr">
        <is>
          <t>질문이 바뀌면 답변이 달라진다. 종목 발굴부터 분석, 검증, 미래 전망까지 AI로 투자하는 법</t>
        </is>
      </c>
      <c r="E77" s="20" t="inlineStr">
        <is>
          <t>신주일(퇴사한아빠) 저</t>
        </is>
      </c>
      <c r="F77" s="20" t="inlineStr">
        <is>
          <t>길벗</t>
        </is>
      </c>
      <c r="G77" s="19" t="inlineStr">
        <is>
          <t>2026년 09월</t>
        </is>
      </c>
      <c r="H77" s="21" t="n">
        <v>21600</v>
      </c>
      <c r="I77" s="21" t="n">
        <v>24000</v>
      </c>
      <c r="J77" s="19" t="inlineStr">
        <is>
          <t>10%</t>
        </is>
      </c>
      <c r="K77" s="22" t="n">
        <v>9.199999999999999</v>
      </c>
      <c r="L77" s="21" t="n">
        <v>5</v>
      </c>
      <c r="M77" s="21" t="n">
        <v>2928</v>
      </c>
      <c r="N77" s="20" t="inlineStr"/>
      <c r="O77" s="20" t="inlineStr">
        <is>
          <t>https://www.yes24.com/product/goods/195141280</t>
        </is>
      </c>
    </row>
    <row r="78" ht="20" customHeight="1">
      <c r="A78" s="23" t="n">
        <v>74</v>
      </c>
      <c r="B78" s="24" t="n">
        <v>195117210</v>
      </c>
      <c r="C78" s="25" t="inlineStr">
        <is>
          <t>정지훈의 AI 투자 강의</t>
        </is>
      </c>
      <c r="D78" s="25" t="inlineStr">
        <is>
          <t>실리콘·에너지·하이퍼스케일 데이터센터·스페이셜 컴퓨트·지능·디지털 AI·피지컬 AI·자본·지정학, 9개 키워드로 읽는 AI 투자 로드맵</t>
        </is>
      </c>
      <c r="E78" s="25" t="inlineStr">
        <is>
          <t>정지훈 저</t>
        </is>
      </c>
      <c r="F78" s="25" t="inlineStr">
        <is>
          <t>한빛미디어</t>
        </is>
      </c>
      <c r="G78" s="24" t="inlineStr">
        <is>
          <t>2026년 08월</t>
        </is>
      </c>
      <c r="H78" s="26" t="n">
        <v>25200</v>
      </c>
      <c r="I78" s="26" t="n">
        <v>28000</v>
      </c>
      <c r="J78" s="24" t="inlineStr">
        <is>
          <t>10%</t>
        </is>
      </c>
      <c r="K78" s="27" t="n">
        <v>9.9</v>
      </c>
      <c r="L78" s="26" t="n">
        <v>108</v>
      </c>
      <c r="M78" s="26" t="n">
        <v>7182</v>
      </c>
      <c r="N78" s="25" t="inlineStr"/>
      <c r="O78" s="25" t="inlineStr">
        <is>
          <t>https://www.yes24.com/product/goods/195117210</t>
        </is>
      </c>
    </row>
    <row r="79" ht="20" customHeight="1">
      <c r="A79" s="18" t="n">
        <v>75</v>
      </c>
      <c r="B79" s="19" t="n">
        <v>193361186</v>
      </c>
      <c r="C79" s="20" t="inlineStr">
        <is>
          <t>AI가 두려운 당신에게</t>
        </is>
      </c>
      <c r="D79" s="20" t="inlineStr">
        <is>
          <t>배경훈 부총리가 보내는 14가지 답변</t>
        </is>
      </c>
      <c r="E79" s="20" t="inlineStr">
        <is>
          <t>배경훈,과학기술정보통신부 저</t>
        </is>
      </c>
      <c r="F79" s="20" t="inlineStr">
        <is>
          <t>한빛미디어</t>
        </is>
      </c>
      <c r="G79" s="19" t="inlineStr">
        <is>
          <t>2026년 07월</t>
        </is>
      </c>
      <c r="H79" s="21" t="n">
        <v>16020</v>
      </c>
      <c r="I79" s="21" t="n">
        <v>17800</v>
      </c>
      <c r="J79" s="19" t="inlineStr">
        <is>
          <t>10%</t>
        </is>
      </c>
      <c r="K79" s="22" t="n">
        <v>9.800000000000001</v>
      </c>
      <c r="L79" s="21" t="n">
        <v>119</v>
      </c>
      <c r="M79" s="21" t="n">
        <v>9465</v>
      </c>
      <c r="N79" s="20" t="inlineStr">
        <is>
          <t>#청년패스</t>
        </is>
      </c>
      <c r="O79" s="20" t="inlineStr">
        <is>
          <t>https://www.yes24.com/product/goods/193361186</t>
        </is>
      </c>
    </row>
    <row r="80" ht="20" customHeight="1">
      <c r="A80" s="23" t="n">
        <v>76</v>
      </c>
      <c r="B80" s="24" t="n">
        <v>192505185</v>
      </c>
      <c r="C80" s="25" t="inlineStr">
        <is>
          <t>피지컬 AI 시스템 설계</t>
        </is>
      </c>
      <c r="D80" s="25" t="inlineStr">
        <is>
          <t>LLM/VLM에서 VLA까지, 시뮬레이터·데이터·오픈 생태계로 설계하는 로봇 지능</t>
        </is>
      </c>
      <c r="E80" s="25" t="inlineStr">
        <is>
          <t>엥지유니버스 저</t>
        </is>
      </c>
      <c r="F80" s="25" t="inlineStr">
        <is>
          <t>한빛미디어</t>
        </is>
      </c>
      <c r="G80" s="24" t="inlineStr">
        <is>
          <t>2026년 06월</t>
        </is>
      </c>
      <c r="H80" s="26" t="n">
        <v>27000</v>
      </c>
      <c r="I80" s="26" t="n">
        <v>30000</v>
      </c>
      <c r="J80" s="24" t="inlineStr">
        <is>
          <t>10%</t>
        </is>
      </c>
      <c r="K80" s="27" t="n">
        <v>9.800000000000001</v>
      </c>
      <c r="L80" s="26" t="n">
        <v>12</v>
      </c>
      <c r="M80" s="26" t="n">
        <v>6144</v>
      </c>
      <c r="N80" s="25" t="inlineStr">
        <is>
          <t>#청년패스</t>
        </is>
      </c>
      <c r="O80" s="25" t="inlineStr">
        <is>
          <t>https://www.yes24.com/product/goods/192505185</t>
        </is>
      </c>
    </row>
    <row r="81" ht="20" customHeight="1">
      <c r="A81" s="18" t="n">
        <v>77</v>
      </c>
      <c r="B81" s="19" t="n">
        <v>191507359</v>
      </c>
      <c r="C81" s="20" t="inlineStr">
        <is>
          <t>AI 에이전트 실행 세계 2 : 설계편</t>
        </is>
      </c>
      <c r="D81" s="20" t="inlineStr">
        <is>
          <t>엔터프라이즈 월드 모델 구축과 운영</t>
        </is>
      </c>
      <c r="E81" s="20" t="inlineStr">
        <is>
          <t>조쉬(이주환) 저</t>
        </is>
      </c>
      <c r="F81" s="20" t="inlineStr">
        <is>
          <t>로드북</t>
        </is>
      </c>
      <c r="G81" s="19" t="inlineStr">
        <is>
          <t>2026년 06월</t>
        </is>
      </c>
      <c r="H81" s="21" t="n">
        <v>31500</v>
      </c>
      <c r="I81" s="21" t="n">
        <v>35000</v>
      </c>
      <c r="J81" s="19" t="inlineStr">
        <is>
          <t>10%</t>
        </is>
      </c>
      <c r="K81" s="29" t="inlineStr"/>
      <c r="L81" s="21" t="n">
        <v>0</v>
      </c>
      <c r="M81" s="21" t="n">
        <v>2757</v>
      </c>
      <c r="N81" s="20" t="inlineStr">
        <is>
          <t>#청년패스</t>
        </is>
      </c>
      <c r="O81" s="20" t="inlineStr">
        <is>
          <t>https://www.yes24.com/product/goods/191507359</t>
        </is>
      </c>
    </row>
    <row r="82" ht="20" customHeight="1">
      <c r="A82" s="23" t="n">
        <v>78</v>
      </c>
      <c r="B82" s="24" t="n">
        <v>146955725</v>
      </c>
      <c r="C82" s="25" t="inlineStr">
        <is>
          <t>된다! 하루 만에 끝내는 챗GPT 활용법</t>
        </is>
      </c>
      <c r="D82" s="25" t="inlineStr">
        <is>
          <t>인공지능에게 일 시키고 시간 버는 법</t>
        </is>
      </c>
      <c r="E82" s="25" t="inlineStr">
        <is>
          <t>프롬프트 크리에이터 저</t>
        </is>
      </c>
      <c r="F82" s="25" t="inlineStr">
        <is>
          <t>이지스퍼블리싱</t>
        </is>
      </c>
      <c r="G82" s="24" t="inlineStr">
        <is>
          <t>2025년 06월</t>
        </is>
      </c>
      <c r="H82" s="26" t="n">
        <v>18000</v>
      </c>
      <c r="I82" s="26" t="n">
        <v>20000</v>
      </c>
      <c r="J82" s="24" t="inlineStr">
        <is>
          <t>10%</t>
        </is>
      </c>
      <c r="K82" s="27" t="n">
        <v>9.4</v>
      </c>
      <c r="L82" s="26" t="n">
        <v>102</v>
      </c>
      <c r="M82" s="26" t="n">
        <v>23808</v>
      </c>
      <c r="N82" s="25" t="inlineStr">
        <is>
          <t>#크레마클럽에있어요, #분철</t>
        </is>
      </c>
      <c r="O82" s="25" t="inlineStr">
        <is>
          <t>https://www.yes24.com/product/goods/146955725</t>
        </is>
      </c>
    </row>
    <row r="83" ht="20" customHeight="1">
      <c r="A83" s="18" t="n">
        <v>79</v>
      </c>
      <c r="B83" s="19" t="n">
        <v>103342089</v>
      </c>
      <c r="C83" s="20" t="inlineStr">
        <is>
          <t>Perfect C</t>
        </is>
      </c>
      <c r="D83" s="20" t="inlineStr">
        <is>
          <t>C언어로 배우는 프로그래밍 기초</t>
        </is>
      </c>
      <c r="E83" s="20" t="inlineStr">
        <is>
          <t>강환수,강환일,이동규 공저</t>
        </is>
      </c>
      <c r="F83" s="20" t="inlineStr">
        <is>
          <t>인피니티북스</t>
        </is>
      </c>
      <c r="G83" s="19" t="inlineStr">
        <is>
          <t>2021년 08월</t>
        </is>
      </c>
      <c r="H83" s="21" t="n">
        <v>30400</v>
      </c>
      <c r="I83" s="21" t="n">
        <v>32000</v>
      </c>
      <c r="J83" s="19" t="inlineStr">
        <is>
          <t>5%</t>
        </is>
      </c>
      <c r="K83" s="22" t="n">
        <v>7.5</v>
      </c>
      <c r="L83" s="21" t="n">
        <v>8</v>
      </c>
      <c r="M83" s="21" t="n">
        <v>5832</v>
      </c>
      <c r="N83" s="20" t="inlineStr">
        <is>
          <t>#분철, #청년패스</t>
        </is>
      </c>
      <c r="O83" s="20" t="inlineStr">
        <is>
          <t>https://www.yes24.com/product/goods/103342089</t>
        </is>
      </c>
    </row>
    <row r="84" ht="20" customHeight="1">
      <c r="A84" s="23" t="n">
        <v>80</v>
      </c>
      <c r="B84" s="24" t="n">
        <v>196826852</v>
      </c>
      <c r="C84" s="25" t="inlineStr">
        <is>
          <t>업무능력을 2배로 높이는 AI 글쓰기</t>
        </is>
      </c>
      <c r="D84" s="25" t="inlineStr">
        <is>
          <t>챗GPT·클로드·제미나이로 회의록부터 보고서, 기획안 작성까지!</t>
        </is>
      </c>
      <c r="E84" s="25" t="inlineStr">
        <is>
          <t>정태일 저</t>
        </is>
      </c>
      <c r="F84" s="25" t="inlineStr">
        <is>
          <t>천그루숲</t>
        </is>
      </c>
      <c r="G84" s="24" t="inlineStr">
        <is>
          <t>2026년 10월</t>
        </is>
      </c>
      <c r="H84" s="26" t="n">
        <v>17100</v>
      </c>
      <c r="I84" s="26" t="n">
        <v>19000</v>
      </c>
      <c r="J84" s="24" t="inlineStr">
        <is>
          <t>10%</t>
        </is>
      </c>
      <c r="K84" s="27" t="n">
        <v>10</v>
      </c>
      <c r="L84" s="26" t="n">
        <v>3</v>
      </c>
      <c r="M84" s="26" t="n">
        <v>1314</v>
      </c>
      <c r="N84" s="25" t="inlineStr"/>
      <c r="O84" s="25" t="inlineStr">
        <is>
          <t>https://www.yes24.com/product/goods/196826852</t>
        </is>
      </c>
    </row>
    <row r="85" ht="20" customHeight="1">
      <c r="A85" s="18" t="n">
        <v>81</v>
      </c>
      <c r="B85" s="19" t="n">
        <v>196720160</v>
      </c>
      <c r="C85" s="20" t="inlineStr">
        <is>
          <t>AI 인류혁명 시대, 피지컬 AI 로봇</t>
        </is>
      </c>
      <c r="D85" s="20" t="inlineStr">
        <is>
          <t>화면에서 튀어나온 몸짱 AI, 세상을 움직인다</t>
        </is>
      </c>
      <c r="E85" s="20" t="inlineStr">
        <is>
          <t>안종배 저</t>
        </is>
      </c>
      <c r="F85" s="20" t="inlineStr">
        <is>
          <t>박영사</t>
        </is>
      </c>
      <c r="G85" s="19" t="inlineStr">
        <is>
          <t>2026년 11월</t>
        </is>
      </c>
      <c r="H85" s="21" t="n">
        <v>25000</v>
      </c>
      <c r="I85" s="21" t="n">
        <v>25000</v>
      </c>
      <c r="J85" s="19" t="inlineStr"/>
      <c r="K85" s="22" t="n">
        <v>10</v>
      </c>
      <c r="L85" s="21" t="n">
        <v>7</v>
      </c>
      <c r="M85" s="21" t="n">
        <v>1050</v>
      </c>
      <c r="N85" s="20" t="inlineStr">
        <is>
          <t>#청년패스</t>
        </is>
      </c>
      <c r="O85" s="20" t="inlineStr">
        <is>
          <t>https://www.yes24.com/product/goods/196720160</t>
        </is>
      </c>
    </row>
    <row r="86" ht="20" customHeight="1">
      <c r="A86" s="23" t="n">
        <v>82</v>
      </c>
      <c r="B86" s="24" t="n">
        <v>195593367</v>
      </c>
      <c r="C86" s="25" t="inlineStr">
        <is>
          <t>바이브 코딩: 프로덕션의 원칙</t>
        </is>
      </c>
      <c r="D86" s="25" t="inlineStr">
        <is>
          <t>생성형 AI와 에이전트로 완성하는 소프트웨어 개발의 미래</t>
        </is>
      </c>
      <c r="E86" s="25" t="inlineStr">
        <is>
          <t>진 킴 Gene Kim,스티브 예기 Steve Yegge 저/이보라 역</t>
        </is>
      </c>
      <c r="F86" s="25" t="inlineStr">
        <is>
          <t>제이펍</t>
        </is>
      </c>
      <c r="G86" s="24" t="inlineStr">
        <is>
          <t>2026년 09월</t>
        </is>
      </c>
      <c r="H86" s="26" t="n">
        <v>27000</v>
      </c>
      <c r="I86" s="26" t="n">
        <v>30000</v>
      </c>
      <c r="J86" s="24" t="inlineStr">
        <is>
          <t>10%</t>
        </is>
      </c>
      <c r="K86" s="27" t="n">
        <v>10</v>
      </c>
      <c r="L86" s="26" t="n">
        <v>7</v>
      </c>
      <c r="M86" s="26" t="n">
        <v>2928</v>
      </c>
      <c r="N86" s="25" t="inlineStr">
        <is>
          <t>#크레마클럽에있어요, #청년패스</t>
        </is>
      </c>
      <c r="O86" s="25" t="inlineStr">
        <is>
          <t>https://www.yes24.com/product/goods/195593367</t>
        </is>
      </c>
    </row>
    <row r="87" ht="20" customHeight="1">
      <c r="A87" s="18" t="n">
        <v>83</v>
      </c>
      <c r="B87" s="19" t="n">
        <v>197212617</v>
      </c>
      <c r="C87" s="20" t="inlineStr">
        <is>
          <t>된다! 하루 만에 끝내는 클로드 활용법</t>
        </is>
      </c>
      <c r="D87" s="20" t="inlineStr">
        <is>
          <t>회사 업무부터 콘텐츠 제작, 일상 속 활용까지, 117가지 프롬프트로 끝내는 클로드 실전 활용법</t>
        </is>
      </c>
      <c r="E87" s="20" t="inlineStr">
        <is>
          <t>노창범 저</t>
        </is>
      </c>
      <c r="F87" s="20" t="inlineStr">
        <is>
          <t>이지스퍼블리싱</t>
        </is>
      </c>
      <c r="G87" s="19" t="inlineStr">
        <is>
          <t>2026년 10월</t>
        </is>
      </c>
      <c r="H87" s="21" t="n">
        <v>19800</v>
      </c>
      <c r="I87" s="21" t="n">
        <v>22000</v>
      </c>
      <c r="J87" s="19" t="inlineStr">
        <is>
          <t>10%</t>
        </is>
      </c>
      <c r="K87" s="29" t="inlineStr"/>
      <c r="L87" s="21" t="n">
        <v>0</v>
      </c>
      <c r="M87" s="21" t="n">
        <v>660</v>
      </c>
      <c r="N87" s="20" t="inlineStr"/>
      <c r="O87" s="20" t="inlineStr">
        <is>
          <t>https://www.yes24.com/product/goods/197212617</t>
        </is>
      </c>
    </row>
    <row r="88" ht="20" customHeight="1">
      <c r="A88" s="23" t="n">
        <v>84</v>
      </c>
      <c r="B88" s="24" t="n">
        <v>197053786</v>
      </c>
      <c r="C88" s="25" t="inlineStr">
        <is>
          <t>천재적 영감을 히트곡으로 만드는 수노 AI 작사 작곡</t>
        </is>
      </c>
      <c r="D88" s="25" t="inlineStr">
        <is>
          <t>쉽고 빠르게 프로처럼 완성하는 작사 · 작곡 · 편곡 · 리믹스</t>
        </is>
      </c>
      <c r="E88" s="25" t="inlineStr">
        <is>
          <t>이은하수 저</t>
        </is>
      </c>
      <c r="F88" s="25" t="inlineStr">
        <is>
          <t>보누스</t>
        </is>
      </c>
      <c r="G88" s="24" t="inlineStr">
        <is>
          <t>2026년 10월</t>
        </is>
      </c>
      <c r="H88" s="26" t="n">
        <v>18000</v>
      </c>
      <c r="I88" s="26" t="n">
        <v>20000</v>
      </c>
      <c r="J88" s="24" t="inlineStr">
        <is>
          <t>10%</t>
        </is>
      </c>
      <c r="K88" s="27" t="n">
        <v>9.699999999999999</v>
      </c>
      <c r="L88" s="26" t="n">
        <v>6</v>
      </c>
      <c r="M88" s="26" t="n">
        <v>564</v>
      </c>
      <c r="N88" s="25" t="inlineStr"/>
      <c r="O88" s="25" t="inlineStr">
        <is>
          <t>https://www.yes24.com/product/goods/197053786</t>
        </is>
      </c>
    </row>
    <row r="89" ht="20" customHeight="1">
      <c r="A89" s="18" t="n">
        <v>85</v>
      </c>
      <c r="B89" s="19" t="n">
        <v>195137581</v>
      </c>
      <c r="C89" s="20" t="inlineStr">
        <is>
          <t>영상 편집은 캡컷 AI</t>
        </is>
      </c>
      <c r="D89" s="20" t="inlineStr">
        <is>
          <t>기초 사용법부터 AI 이미지·영상 생성, 인스타그램 릴스·유튜브 쇼츠·틱톡·네이버 클립에 숏폼 업로드까지!</t>
        </is>
      </c>
      <c r="E89" s="20" t="inlineStr">
        <is>
          <t>거트루드 저</t>
        </is>
      </c>
      <c r="F89" s="20" t="inlineStr">
        <is>
          <t>골든래빗</t>
        </is>
      </c>
      <c r="G89" s="19" t="inlineStr">
        <is>
          <t>2026년 09월</t>
        </is>
      </c>
      <c r="H89" s="21" t="n">
        <v>23400</v>
      </c>
      <c r="I89" s="21" t="n">
        <v>26000</v>
      </c>
      <c r="J89" s="19" t="inlineStr">
        <is>
          <t>10%</t>
        </is>
      </c>
      <c r="K89" s="22" t="n">
        <v>10</v>
      </c>
      <c r="L89" s="21" t="n">
        <v>1</v>
      </c>
      <c r="M89" s="21" t="n">
        <v>2511</v>
      </c>
      <c r="N89" s="20" t="inlineStr">
        <is>
          <t>#청년패스</t>
        </is>
      </c>
      <c r="O89" s="20" t="inlineStr">
        <is>
          <t>https://www.yes24.com/product/goods/195137581</t>
        </is>
      </c>
    </row>
    <row r="90" ht="20" customHeight="1">
      <c r="A90" s="23" t="n">
        <v>86</v>
      </c>
      <c r="B90" s="24" t="n">
        <v>192533233</v>
      </c>
      <c r="C90" s="25" t="inlineStr">
        <is>
          <t>그림으로 이해하는 IT 인프라 구조와 기술</t>
        </is>
      </c>
      <c r="D90" s="25" t="inlineStr">
        <is>
          <t>네트워크, 서버, 클라우드, 웹 시스템, 운영, 장애 대응까지 IT 인프라의 전체 지형도를 한 권으로!</t>
        </is>
      </c>
      <c r="E90" s="25" t="inlineStr">
        <is>
          <t>츠루나가 신이치,야마모토 나오아키,야마네 다케노부,기타자키 아야치카 저/김성훈 역</t>
        </is>
      </c>
      <c r="F90" s="25" t="inlineStr">
        <is>
          <t>길벗</t>
        </is>
      </c>
      <c r="G90" s="24" t="inlineStr">
        <is>
          <t>2026년 06월</t>
        </is>
      </c>
      <c r="H90" s="26" t="n">
        <v>19800</v>
      </c>
      <c r="I90" s="26" t="n">
        <v>22000</v>
      </c>
      <c r="J90" s="24" t="inlineStr">
        <is>
          <t>10%</t>
        </is>
      </c>
      <c r="K90" s="27" t="n">
        <v>10</v>
      </c>
      <c r="L90" s="26" t="n">
        <v>10</v>
      </c>
      <c r="M90" s="26" t="n">
        <v>2502</v>
      </c>
      <c r="N90" s="25" t="inlineStr">
        <is>
          <t>#청년패스</t>
        </is>
      </c>
      <c r="O90" s="25" t="inlineStr">
        <is>
          <t>https://www.yes24.com/product/goods/192533233</t>
        </is>
      </c>
    </row>
    <row r="91" ht="20" customHeight="1">
      <c r="A91" s="18" t="n">
        <v>87</v>
      </c>
      <c r="B91" s="19" t="n">
        <v>191173742</v>
      </c>
      <c r="C91" s="20" t="inlineStr">
        <is>
          <t>진짜 쓰는 프리미어 영상 편집 2026 (최신개정판)</t>
        </is>
      </c>
      <c r="D91" s="20" t="inlineStr">
        <is>
          <t>유튜브 및 SNS 콘텐츠 제작을 위한 동영상 편집 실무 강의 [포토샵 + 애프터 이펙트 연동 부록 PDF 제공]</t>
        </is>
      </c>
      <c r="E91" s="20" t="inlineStr">
        <is>
          <t>조블리 저</t>
        </is>
      </c>
      <c r="F91" s="20" t="inlineStr">
        <is>
          <t>제이펍</t>
        </is>
      </c>
      <c r="G91" s="19" t="inlineStr">
        <is>
          <t>2026년 06월</t>
        </is>
      </c>
      <c r="H91" s="21" t="n">
        <v>23400</v>
      </c>
      <c r="I91" s="21" t="n">
        <v>26000</v>
      </c>
      <c r="J91" s="19" t="inlineStr">
        <is>
          <t>10%</t>
        </is>
      </c>
      <c r="K91" s="22" t="n">
        <v>9.699999999999999</v>
      </c>
      <c r="L91" s="21" t="n">
        <v>21</v>
      </c>
      <c r="M91" s="21" t="n">
        <v>4284</v>
      </c>
      <c r="N91" s="20" t="inlineStr">
        <is>
          <t>#크레마클럽에있어요</t>
        </is>
      </c>
      <c r="O91" s="20" t="inlineStr">
        <is>
          <t>https://www.yes24.com/product/goods/191173742</t>
        </is>
      </c>
    </row>
    <row r="92" ht="20" customHeight="1">
      <c r="A92" s="23" t="n">
        <v>88</v>
      </c>
      <c r="B92" s="24" t="n">
        <v>189211422</v>
      </c>
      <c r="C92" s="25" t="inlineStr">
        <is>
          <t>클로드 코드로 시작하는 실전 에이전틱 코딩</t>
        </is>
      </c>
      <c r="D92" s="25" t="inlineStr">
        <is>
          <t>완벽한 통제를 위한 AI 개발팀 구축 가이드, 하네스 엔지니어링, 에이전트 오케스트레이션, MoAI-ADK</t>
        </is>
      </c>
      <c r="E92" s="25" t="inlineStr">
        <is>
          <t>Goos Kim 저</t>
        </is>
      </c>
      <c r="F92" s="25" t="inlineStr">
        <is>
          <t>더 타이즈</t>
        </is>
      </c>
      <c r="G92" s="24" t="inlineStr">
        <is>
          <t>2026년 05월</t>
        </is>
      </c>
      <c r="H92" s="26" t="n">
        <v>29700</v>
      </c>
      <c r="I92" s="26" t="n">
        <v>33000</v>
      </c>
      <c r="J92" s="24" t="inlineStr">
        <is>
          <t>10%</t>
        </is>
      </c>
      <c r="K92" s="27" t="n">
        <v>9.300000000000001</v>
      </c>
      <c r="L92" s="26" t="n">
        <v>17</v>
      </c>
      <c r="M92" s="26" t="n">
        <v>15456</v>
      </c>
      <c r="N92" s="25" t="inlineStr">
        <is>
          <t>#분철, #청년패스</t>
        </is>
      </c>
      <c r="O92" s="25" t="inlineStr">
        <is>
          <t>https://www.yes24.com/product/goods/189211422</t>
        </is>
      </c>
    </row>
    <row r="93" ht="20" customHeight="1">
      <c r="A93" s="18" t="n">
        <v>89</v>
      </c>
      <c r="B93" s="19" t="n">
        <v>189114942</v>
      </c>
      <c r="C93" s="20" t="inlineStr">
        <is>
          <t>바로바로 제미나이 X 구글 AI</t>
        </is>
      </c>
      <c r="D93" s="20" t="inlineStr">
        <is>
          <t>구글 웍스, 노트북LM, 딥 리서치, 플로우, 구글 AI 스튜디오, 나노 바나나, 스티치, 오팔 바로 배우고 바로 써먹는 AI 코딩 입문서</t>
        </is>
      </c>
      <c r="E93" s="20" t="inlineStr">
        <is>
          <t>공냥이 저</t>
        </is>
      </c>
      <c r="F93" s="20" t="inlineStr">
        <is>
          <t>골든래빗</t>
        </is>
      </c>
      <c r="G93" s="19" t="inlineStr">
        <is>
          <t>2026년 06월</t>
        </is>
      </c>
      <c r="H93" s="21" t="n">
        <v>21600</v>
      </c>
      <c r="I93" s="21" t="n">
        <v>24000</v>
      </c>
      <c r="J93" s="19" t="inlineStr">
        <is>
          <t>10%</t>
        </is>
      </c>
      <c r="K93" s="22" t="n">
        <v>10</v>
      </c>
      <c r="L93" s="21" t="n">
        <v>1</v>
      </c>
      <c r="M93" s="21" t="n">
        <v>7422</v>
      </c>
      <c r="N93" s="20" t="inlineStr">
        <is>
          <t>#크레마클럽에있어요, #분철, #청년패스</t>
        </is>
      </c>
      <c r="O93" s="20" t="inlineStr">
        <is>
          <t>https://www.yes24.com/product/goods/189114942</t>
        </is>
      </c>
    </row>
    <row r="94" ht="20" customHeight="1">
      <c r="A94" s="23" t="n">
        <v>90</v>
      </c>
      <c r="B94" s="24" t="n">
        <v>169704757</v>
      </c>
      <c r="C94" s="25" t="inlineStr">
        <is>
          <t>직장인을 위한 AI 실무 엑셀</t>
        </is>
      </c>
      <c r="D94" s="25" t="inlineStr">
        <is>
          <t>[최신개정] AI로 실무 완벽 대응! 실전! 비즈니스 엑셀 완전 정복</t>
        </is>
      </c>
      <c r="E94" s="25" t="inlineStr">
        <is>
          <t>선양미 저</t>
        </is>
      </c>
      <c r="F94" s="25" t="inlineStr">
        <is>
          <t>길벗</t>
        </is>
      </c>
      <c r="G94" s="24" t="inlineStr">
        <is>
          <t>2025년 12월</t>
        </is>
      </c>
      <c r="H94" s="26" t="n">
        <v>22500</v>
      </c>
      <c r="I94" s="26" t="n">
        <v>25000</v>
      </c>
      <c r="J94" s="24" t="inlineStr">
        <is>
          <t>10%</t>
        </is>
      </c>
      <c r="K94" s="27" t="n">
        <v>10</v>
      </c>
      <c r="L94" s="26" t="n">
        <v>43</v>
      </c>
      <c r="M94" s="26" t="n">
        <v>4824</v>
      </c>
      <c r="N94" s="25" t="inlineStr">
        <is>
          <t>#청년패스</t>
        </is>
      </c>
      <c r="O94" s="25" t="inlineStr">
        <is>
          <t>https://www.yes24.com/product/goods/169704757</t>
        </is>
      </c>
    </row>
    <row r="95" ht="20" customHeight="1">
      <c r="A95" s="18" t="n">
        <v>91</v>
      </c>
      <c r="B95" s="19" t="n">
        <v>154159841</v>
      </c>
      <c r="C95" s="20" t="inlineStr">
        <is>
          <t>요즘 개발자를 위한 시스템 설계 수업</t>
        </is>
      </c>
      <c r="D95" s="20" t="inlineStr">
        <is>
          <t>기초 개념부터 X·인스타그램·구글 독스·넷플릭스 사례 학습과 면접 대비까지</t>
        </is>
      </c>
      <c r="E95" s="20" t="inlineStr">
        <is>
          <t>디렌드라 신하,테자스 초프라 저양문규 역</t>
        </is>
      </c>
      <c r="F95" s="20" t="inlineStr">
        <is>
          <t>길벗</t>
        </is>
      </c>
      <c r="G95" s="19" t="inlineStr">
        <is>
          <t>2025년 09월</t>
        </is>
      </c>
      <c r="H95" s="21" t="n">
        <v>31500</v>
      </c>
      <c r="I95" s="21" t="n">
        <v>35000</v>
      </c>
      <c r="J95" s="19" t="inlineStr">
        <is>
          <t>10%</t>
        </is>
      </c>
      <c r="K95" s="22" t="n">
        <v>9.699999999999999</v>
      </c>
      <c r="L95" s="21" t="n">
        <v>20</v>
      </c>
      <c r="M95" s="21" t="n">
        <v>6708</v>
      </c>
      <c r="N95" s="20" t="inlineStr">
        <is>
          <t>#청년패스</t>
        </is>
      </c>
      <c r="O95" s="20" t="inlineStr">
        <is>
          <t>https://www.yes24.com/product/goods/154159841</t>
        </is>
      </c>
    </row>
    <row r="96" ht="20" customHeight="1">
      <c r="A96" s="23" t="n">
        <v>92</v>
      </c>
      <c r="B96" s="24" t="n">
        <v>154099735</v>
      </c>
      <c r="C96" s="25" t="inlineStr">
        <is>
          <t>밑바닥부터 만들면서 배우는 LLM</t>
        </is>
      </c>
      <c r="D96" s="25" t="inlineStr">
        <is>
          <t>GPT를 내 손으로 직접 단계별로 만들어보면서 대규모 언어 모델의 기본기를 탄탄히 채우기</t>
        </is>
      </c>
      <c r="E96" s="25" t="inlineStr">
        <is>
          <t>세바스찬 라시카 저/박해선 역</t>
        </is>
      </c>
      <c r="F96" s="25" t="inlineStr">
        <is>
          <t>길벗</t>
        </is>
      </c>
      <c r="G96" s="24" t="inlineStr">
        <is>
          <t>2025년 09월</t>
        </is>
      </c>
      <c r="H96" s="26" t="n">
        <v>36000</v>
      </c>
      <c r="I96" s="26" t="n">
        <v>40000</v>
      </c>
      <c r="J96" s="24" t="inlineStr">
        <is>
          <t>10%</t>
        </is>
      </c>
      <c r="K96" s="27" t="n">
        <v>9.6</v>
      </c>
      <c r="L96" s="26" t="n">
        <v>27</v>
      </c>
      <c r="M96" s="26" t="n">
        <v>9828</v>
      </c>
      <c r="N96" s="25" t="inlineStr">
        <is>
          <t>#분철, #청년패스</t>
        </is>
      </c>
      <c r="O96" s="25" t="inlineStr">
        <is>
          <t>https://www.yes24.com/product/goods/154099735</t>
        </is>
      </c>
    </row>
    <row r="97" ht="20" customHeight="1">
      <c r="A97" s="18" t="n">
        <v>93</v>
      </c>
      <c r="B97" s="19" t="n">
        <v>143907967</v>
      </c>
      <c r="C97" s="20" t="inlineStr">
        <is>
          <t>된다! 조회수 터지는 유튜브 쇼츠 만들기</t>
        </is>
      </c>
      <c r="D97" s="20" t="inlineStr">
        <is>
          <t>구독자 없어도 알고리즘 탄다! AI로 영상 빠르게 만들어 수익화까지!</t>
        </is>
      </c>
      <c r="E97" s="20" t="inlineStr">
        <is>
          <t>최지영 저</t>
        </is>
      </c>
      <c r="F97" s="20" t="inlineStr">
        <is>
          <t>이지스퍼블리싱</t>
        </is>
      </c>
      <c r="G97" s="19" t="inlineStr">
        <is>
          <t>2025년 04월</t>
        </is>
      </c>
      <c r="H97" s="21" t="n">
        <v>19800</v>
      </c>
      <c r="I97" s="21" t="n">
        <v>22000</v>
      </c>
      <c r="J97" s="19" t="inlineStr">
        <is>
          <t>10%</t>
        </is>
      </c>
      <c r="K97" s="22" t="n">
        <v>9.9</v>
      </c>
      <c r="L97" s="21" t="n">
        <v>69</v>
      </c>
      <c r="M97" s="21" t="n">
        <v>17670</v>
      </c>
      <c r="N97" s="20" t="inlineStr">
        <is>
          <t>#유튜브크리에이터, #유튜브, #책으로배우는유튜브, #유튜브입문, #크레마클럽에있어요</t>
        </is>
      </c>
      <c r="O97" s="20" t="inlineStr">
        <is>
          <t>https://www.yes24.com/product/goods/143907967</t>
        </is>
      </c>
    </row>
    <row r="98" ht="20" customHeight="1">
      <c r="A98" s="23" t="n">
        <v>94</v>
      </c>
      <c r="B98" s="24" t="n">
        <v>125830483</v>
      </c>
      <c r="C98" s="25" t="inlineStr">
        <is>
          <t>혼자 공부하는 네트워크</t>
        </is>
      </c>
      <c r="D98" s="25" t="inlineStr"/>
      <c r="E98" s="25" t="inlineStr">
        <is>
          <t>강민철 저</t>
        </is>
      </c>
      <c r="F98" s="25" t="inlineStr">
        <is>
          <t>한빛미디어</t>
        </is>
      </c>
      <c r="G98" s="24" t="inlineStr">
        <is>
          <t>2024년 04월</t>
        </is>
      </c>
      <c r="H98" s="26" t="n">
        <v>25200</v>
      </c>
      <c r="I98" s="26" t="n">
        <v>28000</v>
      </c>
      <c r="J98" s="24" t="inlineStr">
        <is>
          <t>10%</t>
        </is>
      </c>
      <c r="K98" s="27" t="n">
        <v>9.800000000000001</v>
      </c>
      <c r="L98" s="26" t="n">
        <v>49</v>
      </c>
      <c r="M98" s="26" t="n">
        <v>7680</v>
      </c>
      <c r="N98" s="25" t="inlineStr">
        <is>
          <t>#분철, #청년패스</t>
        </is>
      </c>
      <c r="O98" s="25" t="inlineStr">
        <is>
          <t>https://www.yes24.com/product/goods/125830483</t>
        </is>
      </c>
    </row>
    <row r="99" ht="20" customHeight="1">
      <c r="A99" s="18" t="n">
        <v>95</v>
      </c>
      <c r="B99" s="19" t="n">
        <v>111378840</v>
      </c>
      <c r="C99" s="20" t="inlineStr">
        <is>
          <t>혼자 공부하는 컴퓨터 구조+운영체제</t>
        </is>
      </c>
      <c r="D99" s="20" t="inlineStr"/>
      <c r="E99" s="20" t="inlineStr">
        <is>
          <t>강민철 저</t>
        </is>
      </c>
      <c r="F99" s="20" t="inlineStr">
        <is>
          <t>한빛미디어</t>
        </is>
      </c>
      <c r="G99" s="19" t="inlineStr">
        <is>
          <t>2022년 08월</t>
        </is>
      </c>
      <c r="H99" s="21" t="n">
        <v>25200</v>
      </c>
      <c r="I99" s="21" t="n">
        <v>28000</v>
      </c>
      <c r="J99" s="19" t="inlineStr">
        <is>
          <t>10%</t>
        </is>
      </c>
      <c r="K99" s="22" t="n">
        <v>9.800000000000001</v>
      </c>
      <c r="L99" s="21" t="n">
        <v>120</v>
      </c>
      <c r="M99" s="21" t="n">
        <v>12201</v>
      </c>
      <c r="N99" s="20" t="inlineStr">
        <is>
          <t>#분철할인쿠폰, #분철, #청년패스</t>
        </is>
      </c>
      <c r="O99" s="20" t="inlineStr">
        <is>
          <t>https://www.yes24.com/product/goods/111378840</t>
        </is>
      </c>
    </row>
    <row r="100" ht="20" customHeight="1">
      <c r="A100" s="23" t="n">
        <v>96</v>
      </c>
      <c r="B100" s="24" t="n">
        <v>196123705</v>
      </c>
      <c r="C100" s="25" t="inlineStr">
        <is>
          <t>LLM 마스터: 모델×시스템 엔지니어링</t>
        </is>
      </c>
      <c r="D100" s="25" t="inlineStr">
        <is>
          <t>트랜스포머부터 SFT·VLM·툴콜링 파인튜닝, vLLM 서빙, 강화학습, 고급 RAG·에이전트까지</t>
        </is>
      </c>
      <c r="E100" s="25" t="inlineStr">
        <is>
          <t>에디 유,양기빈,장지선,조수현 저</t>
        </is>
      </c>
      <c r="F100" s="25" t="inlineStr">
        <is>
          <t>프리렉</t>
        </is>
      </c>
      <c r="G100" s="24" t="inlineStr">
        <is>
          <t>2026년 09월</t>
        </is>
      </c>
      <c r="H100" s="26" t="n">
        <v>37800</v>
      </c>
      <c r="I100" s="26" t="n">
        <v>42000</v>
      </c>
      <c r="J100" s="24" t="inlineStr">
        <is>
          <t>10%</t>
        </is>
      </c>
      <c r="K100" s="27" t="n">
        <v>10</v>
      </c>
      <c r="L100" s="26" t="n">
        <v>4</v>
      </c>
      <c r="M100" s="26" t="n">
        <v>1134</v>
      </c>
      <c r="N100" s="25" t="inlineStr">
        <is>
          <t>#청년패스</t>
        </is>
      </c>
      <c r="O100" s="25" t="inlineStr">
        <is>
          <t>https://www.yes24.com/product/goods/196123705</t>
        </is>
      </c>
    </row>
    <row r="101" ht="20" customHeight="1">
      <c r="A101" s="18" t="n">
        <v>97</v>
      </c>
      <c r="B101" s="19" t="n">
        <v>195589114</v>
      </c>
      <c r="C101" s="20" t="inlineStr">
        <is>
          <t>벡터 데이터베이스</t>
        </is>
      </c>
      <c r="D101" s="20" t="inlineStr">
        <is>
          <t>SQLite, PostgreSQL로 직접 만드는 시맨틱 검색과 RAG</t>
        </is>
      </c>
      <c r="E101" s="20" t="inlineStr">
        <is>
          <t>니틴 보르완카르 저/정영균 역</t>
        </is>
      </c>
      <c r="F101" s="20" t="inlineStr">
        <is>
          <t>한빛미디어</t>
        </is>
      </c>
      <c r="G101" s="19" t="inlineStr">
        <is>
          <t>2026년 08월</t>
        </is>
      </c>
      <c r="H101" s="21" t="n">
        <v>25200</v>
      </c>
      <c r="I101" s="21" t="n">
        <v>28000</v>
      </c>
      <c r="J101" s="19" t="inlineStr">
        <is>
          <t>10%</t>
        </is>
      </c>
      <c r="K101" s="22" t="n">
        <v>9.300000000000001</v>
      </c>
      <c r="L101" s="21" t="n">
        <v>9</v>
      </c>
      <c r="M101" s="21" t="n">
        <v>1482</v>
      </c>
      <c r="N101" s="20" t="inlineStr">
        <is>
          <t>#청년패스</t>
        </is>
      </c>
      <c r="O101" s="20" t="inlineStr">
        <is>
          <t>https://www.yes24.com/product/goods/195589114</t>
        </is>
      </c>
    </row>
    <row r="102" ht="20" customHeight="1">
      <c r="A102" s="23" t="n">
        <v>98</v>
      </c>
      <c r="B102" s="24" t="n">
        <v>195392577</v>
      </c>
      <c r="C102" s="25" t="inlineStr">
        <is>
          <t>교실에서 바로 쓰는 제미나이 캔버스 바이브 코딩</t>
        </is>
      </c>
      <c r="D102" s="25" t="inlineStr">
        <is>
          <t>현직 교사가 알려주는 실전 AI 수업 활용법</t>
        </is>
      </c>
      <c r="E102" s="25" t="inlineStr">
        <is>
          <t>박권,이조은,김성균,정용석,백인규,김종윤,한의표,홍성용 저</t>
        </is>
      </c>
      <c r="F102" s="25" t="inlineStr">
        <is>
          <t>책밥</t>
        </is>
      </c>
      <c r="G102" s="24" t="inlineStr">
        <is>
          <t>2026년 09월</t>
        </is>
      </c>
      <c r="H102" s="26" t="n">
        <v>18900</v>
      </c>
      <c r="I102" s="26" t="n">
        <v>21000</v>
      </c>
      <c r="J102" s="24" t="inlineStr">
        <is>
          <t>10%</t>
        </is>
      </c>
      <c r="K102" s="27" t="n">
        <v>9.800000000000001</v>
      </c>
      <c r="L102" s="26" t="n">
        <v>34</v>
      </c>
      <c r="M102" s="26" t="n">
        <v>3426</v>
      </c>
      <c r="N102" s="25" t="inlineStr">
        <is>
          <t>#청년패스</t>
        </is>
      </c>
      <c r="O102" s="25" t="inlineStr">
        <is>
          <t>https://www.yes24.com/product/goods/195392577</t>
        </is>
      </c>
    </row>
    <row r="103" ht="20" customHeight="1">
      <c r="A103" s="18" t="n">
        <v>99</v>
      </c>
      <c r="B103" s="19" t="n">
        <v>194451662</v>
      </c>
      <c r="C103" s="20" t="inlineStr">
        <is>
          <t>하루 10분, AI 동영상 제작하기</t>
        </is>
      </c>
      <c r="D103" s="20" t="inlineStr"/>
      <c r="E103" s="20" t="inlineStr">
        <is>
          <t>최창희(스토리위너코치) 저</t>
        </is>
      </c>
      <c r="F103" s="20" t="inlineStr">
        <is>
          <t>리얼북스</t>
        </is>
      </c>
      <c r="G103" s="19" t="inlineStr">
        <is>
          <t>2026년 08월</t>
        </is>
      </c>
      <c r="H103" s="21" t="n">
        <v>19800</v>
      </c>
      <c r="I103" s="21" t="n">
        <v>22000</v>
      </c>
      <c r="J103" s="19" t="inlineStr">
        <is>
          <t>10%</t>
        </is>
      </c>
      <c r="K103" s="22" t="n">
        <v>9.6</v>
      </c>
      <c r="L103" s="21" t="n">
        <v>10</v>
      </c>
      <c r="M103" s="21" t="n">
        <v>1950</v>
      </c>
      <c r="N103" s="20" t="inlineStr"/>
      <c r="O103" s="20" t="inlineStr">
        <is>
          <t>https://www.yes24.com/product/goods/194451662</t>
        </is>
      </c>
    </row>
    <row r="104" ht="20" customHeight="1">
      <c r="A104" s="23" t="n">
        <v>100</v>
      </c>
      <c r="B104" s="24" t="n">
        <v>192509680</v>
      </c>
      <c r="C104" s="25" t="inlineStr">
        <is>
          <t>요즘 교사를 위한 AI×에듀테크 가이드 음악&amp;미술 수업 편 with 2022 개정 교육과정</t>
        </is>
      </c>
      <c r="D104" s="25" t="inlineStr">
        <is>
          <t>챗GPT부터 제미나이·수노·캔바·노트북LM·크롬 뮤직 랩·투닝까지, 음악&amp;미술 교과에 바로 쓰는 AI×에듀테크 수업 활용법/유튜브 강의 제공</t>
        </is>
      </c>
      <c r="E104" s="25" t="inlineStr">
        <is>
          <t>김태선(키큰쌤),조민의(인공지능미니쌤) 저</t>
        </is>
      </c>
      <c r="F104" s="25" t="inlineStr">
        <is>
          <t>한빛미디어</t>
        </is>
      </c>
      <c r="G104" s="24" t="inlineStr">
        <is>
          <t>2026년 06월</t>
        </is>
      </c>
      <c r="H104" s="26" t="n">
        <v>18900</v>
      </c>
      <c r="I104" s="26" t="n">
        <v>21000</v>
      </c>
      <c r="J104" s="24" t="inlineStr">
        <is>
          <t>10%</t>
        </is>
      </c>
      <c r="K104" s="27" t="n">
        <v>9.9</v>
      </c>
      <c r="L104" s="26" t="n">
        <v>98</v>
      </c>
      <c r="M104" s="26" t="n">
        <v>4884</v>
      </c>
      <c r="N104" s="25" t="inlineStr">
        <is>
          <t>#인공지능, #챗GPT, #미래교육, #수업준비, #AI수업</t>
        </is>
      </c>
      <c r="O104" s="25" t="inlineStr">
        <is>
          <t>https://www.yes24.com/product/goods/192509680</t>
        </is>
      </c>
    </row>
    <row r="105" ht="20" customHeight="1">
      <c r="A105" s="18" t="n">
        <v>101</v>
      </c>
      <c r="B105" s="19" t="n">
        <v>191481932</v>
      </c>
      <c r="C105" s="20" t="inlineStr">
        <is>
          <t>요즘 교사를 위한 구글 AI 3대장_제미나이, 노트북LM, AI 스튜디오</t>
        </is>
      </c>
      <c r="D105" s="20" t="inlineStr">
        <is>
          <t>수업준비, 행정업무, 학급경영 내일 당장 쓸 수 있는 42가지 활용법</t>
        </is>
      </c>
      <c r="E105" s="20" t="inlineStr">
        <is>
          <t>송명신,최연준,최수진,양서현 저</t>
        </is>
      </c>
      <c r="F105" s="20" t="inlineStr">
        <is>
          <t>앤써북</t>
        </is>
      </c>
      <c r="G105" s="19" t="inlineStr">
        <is>
          <t>2026년 06월</t>
        </is>
      </c>
      <c r="H105" s="21" t="n">
        <v>15930</v>
      </c>
      <c r="I105" s="21" t="n">
        <v>17700</v>
      </c>
      <c r="J105" s="19" t="inlineStr">
        <is>
          <t>10%</t>
        </is>
      </c>
      <c r="K105" s="22" t="n">
        <v>10</v>
      </c>
      <c r="L105" s="21" t="n">
        <v>15</v>
      </c>
      <c r="M105" s="21" t="n">
        <v>4242</v>
      </c>
      <c r="N105" s="20" t="inlineStr"/>
      <c r="O105" s="20" t="inlineStr">
        <is>
          <t>https://www.yes24.com/product/goods/191481932</t>
        </is>
      </c>
    </row>
    <row r="106" ht="20" customHeight="1">
      <c r="A106" s="23" t="n">
        <v>102</v>
      </c>
      <c r="B106" s="24" t="n">
        <v>189855418</v>
      </c>
      <c r="C106" s="25" t="inlineStr">
        <is>
          <t>조코딩의 바이브 코딩 1인 창업 with 클로드 코드, 수파베이스, 스트라이프</t>
        </is>
      </c>
      <c r="D106" s="25" t="inlineStr">
        <is>
          <t>기획부터 엑시트까지 코드 한 줄 없이 글로벌 매출을 만드는 1인 프로덕트 빌더 풀코스</t>
        </is>
      </c>
      <c r="E106" s="25" t="inlineStr">
        <is>
          <t>조동근 저</t>
        </is>
      </c>
      <c r="F106" s="25" t="inlineStr">
        <is>
          <t>한빛미디어</t>
        </is>
      </c>
      <c r="G106" s="24" t="inlineStr">
        <is>
          <t>2026년 05월</t>
        </is>
      </c>
      <c r="H106" s="26" t="n">
        <v>27000</v>
      </c>
      <c r="I106" s="26" t="n">
        <v>30000</v>
      </c>
      <c r="J106" s="24" t="inlineStr">
        <is>
          <t>10%</t>
        </is>
      </c>
      <c r="K106" s="27" t="n">
        <v>9.6</v>
      </c>
      <c r="L106" s="26" t="n">
        <v>22</v>
      </c>
      <c r="M106" s="26" t="n">
        <v>9405</v>
      </c>
      <c r="N106" s="25" t="inlineStr">
        <is>
          <t>#분철, #청년패스</t>
        </is>
      </c>
      <c r="O106" s="25" t="inlineStr">
        <is>
          <t>https://www.yes24.com/product/goods/189855418</t>
        </is>
      </c>
    </row>
    <row r="107" ht="20" customHeight="1">
      <c r="A107" s="18" t="n">
        <v>103</v>
      </c>
      <c r="B107" s="19" t="n">
        <v>186846424</v>
      </c>
      <c r="C107" s="20" t="inlineStr">
        <is>
          <t>클로드 코드 마스터</t>
        </is>
      </c>
      <c r="D107" s="20" t="inlineStr">
        <is>
          <t>기획·개발·운영이 한 번에 끝나는 AI 에이전틱 코딩 워크플로</t>
        </is>
      </c>
      <c r="E107" s="20" t="inlineStr">
        <is>
          <t>이남희,백승현 저</t>
        </is>
      </c>
      <c r="F107" s="20" t="inlineStr">
        <is>
          <t>한빛미디어</t>
        </is>
      </c>
      <c r="G107" s="19" t="inlineStr">
        <is>
          <t>2026년 04월</t>
        </is>
      </c>
      <c r="H107" s="21" t="n">
        <v>32400</v>
      </c>
      <c r="I107" s="21" t="n">
        <v>36000</v>
      </c>
      <c r="J107" s="19" t="inlineStr">
        <is>
          <t>10%</t>
        </is>
      </c>
      <c r="K107" s="22" t="n">
        <v>9.699999999999999</v>
      </c>
      <c r="L107" s="21" t="n">
        <v>28</v>
      </c>
      <c r="M107" s="21" t="n">
        <v>12432</v>
      </c>
      <c r="N107" s="20" t="inlineStr">
        <is>
          <t>#분철, #클로드, #클로드코드, #청년패스</t>
        </is>
      </c>
      <c r="O107" s="20" t="inlineStr">
        <is>
          <t>https://www.yes24.com/product/goods/186846424</t>
        </is>
      </c>
    </row>
    <row r="108" ht="20" customHeight="1">
      <c r="A108" s="23" t="n">
        <v>104</v>
      </c>
      <c r="B108" s="24" t="n">
        <v>185714339</v>
      </c>
      <c r="C108" s="25" t="inlineStr">
        <is>
          <t>AI 리터러시 플러스+: 인공지능 기본부터 도구 선택, 조합, 실전 활용까지</t>
        </is>
      </c>
      <c r="D108" s="25" t="inlineStr">
        <is>
          <t>AI 나만 못 쓰나? 지금도 Q&amp;A에 멈춰 있는 당신에게</t>
        </is>
      </c>
      <c r="E108" s="25" t="inlineStr">
        <is>
          <t>김용성 저</t>
        </is>
      </c>
      <c r="F108" s="25" t="inlineStr">
        <is>
          <t>프리렉</t>
        </is>
      </c>
      <c r="G108" s="24" t="inlineStr">
        <is>
          <t>2026년 04월</t>
        </is>
      </c>
      <c r="H108" s="26" t="n">
        <v>22500</v>
      </c>
      <c r="I108" s="26" t="n">
        <v>25000</v>
      </c>
      <c r="J108" s="24" t="inlineStr">
        <is>
          <t>10%</t>
        </is>
      </c>
      <c r="K108" s="27" t="n">
        <v>9.6</v>
      </c>
      <c r="L108" s="26" t="n">
        <v>212</v>
      </c>
      <c r="M108" s="26" t="n">
        <v>3528</v>
      </c>
      <c r="N108" s="25" t="inlineStr"/>
      <c r="O108" s="25" t="inlineStr">
        <is>
          <t>https://www.yes24.com/product/goods/185714339</t>
        </is>
      </c>
    </row>
    <row r="109" ht="20" customHeight="1">
      <c r="A109" s="18" t="n">
        <v>105</v>
      </c>
      <c r="B109" s="19" t="n">
        <v>179694520</v>
      </c>
      <c r="C109" s="20" t="inlineStr">
        <is>
          <t>맛있는 디자인 피그마 with AI</t>
        </is>
      </c>
      <c r="D109" s="20" t="inlineStr">
        <is>
          <t>디자인 시스템을 완성하는 UI/UX 실전 레시피</t>
        </is>
      </c>
      <c r="E109" s="20" t="inlineStr">
        <is>
          <t>이영주 저</t>
        </is>
      </c>
      <c r="F109" s="20" t="inlineStr">
        <is>
          <t>한빛미디어</t>
        </is>
      </c>
      <c r="G109" s="19" t="inlineStr">
        <is>
          <t>2026년 02월</t>
        </is>
      </c>
      <c r="H109" s="21" t="n">
        <v>25200</v>
      </c>
      <c r="I109" s="21" t="n">
        <v>28000</v>
      </c>
      <c r="J109" s="19" t="inlineStr">
        <is>
          <t>10%</t>
        </is>
      </c>
      <c r="K109" s="22" t="n">
        <v>9.9</v>
      </c>
      <c r="L109" s="21" t="n">
        <v>126</v>
      </c>
      <c r="M109" s="21" t="n">
        <v>2886</v>
      </c>
      <c r="N109" s="20" t="inlineStr"/>
      <c r="O109" s="20" t="inlineStr">
        <is>
          <t>https://www.yes24.com/product/goods/179694520</t>
        </is>
      </c>
    </row>
    <row r="110" ht="20" customHeight="1">
      <c r="A110" s="23" t="n">
        <v>106</v>
      </c>
      <c r="B110" s="24" t="n">
        <v>142814138</v>
      </c>
      <c r="C110" s="25" t="inlineStr">
        <is>
          <t>된다! 하루 만에 준비하는 AI 학교 수업 활용법</t>
        </is>
      </c>
      <c r="D110" s="25" t="inlineStr">
        <is>
          <t>with 챗GPT, 캔바, 미리캔버스, 구글 기반 AI</t>
        </is>
      </c>
      <c r="E110" s="25" t="inlineStr">
        <is>
          <t>정인걸,김경수 공저</t>
        </is>
      </c>
      <c r="F110" s="25" t="inlineStr">
        <is>
          <t>이지스퍼블리싱</t>
        </is>
      </c>
      <c r="G110" s="24" t="inlineStr">
        <is>
          <t>2025년 03월</t>
        </is>
      </c>
      <c r="H110" s="26" t="n">
        <v>17820</v>
      </c>
      <c r="I110" s="26" t="n">
        <v>19800</v>
      </c>
      <c r="J110" s="24" t="inlineStr">
        <is>
          <t>10%</t>
        </is>
      </c>
      <c r="K110" s="27" t="n">
        <v>10</v>
      </c>
      <c r="L110" s="26" t="n">
        <v>38</v>
      </c>
      <c r="M110" s="26" t="n">
        <v>15798</v>
      </c>
      <c r="N110" s="25" t="inlineStr">
        <is>
          <t>#크레마클럽에있어요</t>
        </is>
      </c>
      <c r="O110" s="25" t="inlineStr">
        <is>
          <t>https://www.yes24.com/product/goods/142814138</t>
        </is>
      </c>
    </row>
    <row r="111" ht="20" customHeight="1">
      <c r="A111" s="18" t="n">
        <v>107</v>
      </c>
      <c r="B111" s="19" t="n">
        <v>141787639</v>
      </c>
      <c r="C111" s="20" t="inlineStr">
        <is>
          <t>밑바닥부터 시작하는 딥러닝 1</t>
        </is>
      </c>
      <c r="D111" s="20" t="inlineStr">
        <is>
          <t>파이썬으로 익히는 딥러닝 이론과 구현</t>
        </is>
      </c>
      <c r="E111" s="20" t="inlineStr">
        <is>
          <t>사이토 고키 저/개앞맵시(이복연) 역</t>
        </is>
      </c>
      <c r="F111" s="20" t="inlineStr">
        <is>
          <t>한빛미디어</t>
        </is>
      </c>
      <c r="G111" s="19" t="inlineStr">
        <is>
          <t>2025년 01월</t>
        </is>
      </c>
      <c r="H111" s="21" t="n">
        <v>23400</v>
      </c>
      <c r="I111" s="21" t="n">
        <v>26000</v>
      </c>
      <c r="J111" s="19" t="inlineStr">
        <is>
          <t>10%</t>
        </is>
      </c>
      <c r="K111" s="22" t="n">
        <v>9.300000000000001</v>
      </c>
      <c r="L111" s="21" t="n">
        <v>140</v>
      </c>
      <c r="M111" s="21" t="n">
        <v>8712</v>
      </c>
      <c r="N111" s="20" t="inlineStr">
        <is>
          <t>#신경망, #파이썬, #머신러닝, #딥러닝, #청년패스</t>
        </is>
      </c>
      <c r="O111" s="20" t="inlineStr">
        <is>
          <t>https://www.yes24.com/product/goods/141787639</t>
        </is>
      </c>
    </row>
    <row r="112" ht="20" customHeight="1">
      <c r="A112" s="23" t="n">
        <v>108</v>
      </c>
      <c r="B112" s="24" t="n">
        <v>122966082</v>
      </c>
      <c r="C112" s="25" t="inlineStr">
        <is>
          <t>F1 레이스카의 공기역학</t>
        </is>
      </c>
      <c r="D112" s="25" t="inlineStr">
        <is>
          <t>F1 No.1 해설가 윤재수가 말하는 공기역학을 알면 F1이 보인다</t>
        </is>
      </c>
      <c r="E112" s="25" t="inlineStr">
        <is>
          <t>윤재수 저/김효원 감수</t>
        </is>
      </c>
      <c r="F112" s="25" t="inlineStr">
        <is>
          <t>골든래빗</t>
        </is>
      </c>
      <c r="G112" s="24" t="inlineStr">
        <is>
          <t>2023년 11월</t>
        </is>
      </c>
      <c r="H112" s="26" t="n">
        <v>45000</v>
      </c>
      <c r="I112" s="26" t="n">
        <v>50000</v>
      </c>
      <c r="J112" s="24" t="inlineStr">
        <is>
          <t>10%</t>
        </is>
      </c>
      <c r="K112" s="27" t="n">
        <v>10</v>
      </c>
      <c r="L112" s="26" t="n">
        <v>3</v>
      </c>
      <c r="M112" s="26" t="n">
        <v>2562</v>
      </c>
      <c r="N112" s="25" t="inlineStr">
        <is>
          <t>#크레마클럽에있어요, #청년패스</t>
        </is>
      </c>
      <c r="O112" s="25" t="inlineStr">
        <is>
          <t>https://www.yes24.com/product/goods/122966082</t>
        </is>
      </c>
    </row>
    <row r="113" ht="20" customHeight="1">
      <c r="A113" s="18" t="n">
        <v>109</v>
      </c>
      <c r="B113" s="19" t="n">
        <v>102819435</v>
      </c>
      <c r="C113" s="20" t="inlineStr">
        <is>
          <t>가상 면접 사례로 배우는 대규모 시스템 설계 기초</t>
        </is>
      </c>
      <c r="D113" s="20" t="inlineStr"/>
      <c r="E113" s="20" t="inlineStr">
        <is>
          <t>알렉스 쉬 저/이병준 역</t>
        </is>
      </c>
      <c r="F113" s="20" t="inlineStr">
        <is>
          <t>인사이트(insight)</t>
        </is>
      </c>
      <c r="G113" s="19" t="inlineStr">
        <is>
          <t>2021년 07월</t>
        </is>
      </c>
      <c r="H113" s="21" t="n">
        <v>21600</v>
      </c>
      <c r="I113" s="21" t="n">
        <v>24000</v>
      </c>
      <c r="J113" s="19" t="inlineStr">
        <is>
          <t>10%</t>
        </is>
      </c>
      <c r="K113" s="22" t="n">
        <v>9.4</v>
      </c>
      <c r="L113" s="21" t="n">
        <v>64</v>
      </c>
      <c r="M113" s="21" t="n">
        <v>5580</v>
      </c>
      <c r="N113" s="20" t="inlineStr">
        <is>
          <t>#분철, #컴퓨터공학과, #청년패스</t>
        </is>
      </c>
      <c r="O113" s="20" t="inlineStr">
        <is>
          <t>https://www.yes24.com/product/goods/102819435</t>
        </is>
      </c>
    </row>
    <row r="114" ht="20" customHeight="1">
      <c r="A114" s="23" t="n">
        <v>110</v>
      </c>
      <c r="B114" s="24" t="n">
        <v>69750539</v>
      </c>
      <c r="C114" s="25" t="inlineStr">
        <is>
          <t>C언어로 쉽게 풀어쓴 자료구조</t>
        </is>
      </c>
      <c r="D114" s="25" t="inlineStr"/>
      <c r="E114" s="25" t="inlineStr">
        <is>
          <t>천인국,공용해,하상호 공저</t>
        </is>
      </c>
      <c r="F114" s="25" t="inlineStr">
        <is>
          <t>생능출판사</t>
        </is>
      </c>
      <c r="G114" s="24" t="inlineStr">
        <is>
          <t>2019년 02월</t>
        </is>
      </c>
      <c r="H114" s="26" t="n">
        <v>29000</v>
      </c>
      <c r="I114" s="26" t="n">
        <v>29000</v>
      </c>
      <c r="J114" s="24" t="inlineStr"/>
      <c r="K114" s="27" t="n">
        <v>9.5</v>
      </c>
      <c r="L114" s="26" t="n">
        <v>43</v>
      </c>
      <c r="M114" s="26" t="n">
        <v>7785</v>
      </c>
      <c r="N114" s="25" t="inlineStr">
        <is>
          <t>#컴퓨터공학과, #분철</t>
        </is>
      </c>
      <c r="O114" s="25" t="inlineStr">
        <is>
          <t>https://www.yes24.com/product/goods/69750539</t>
        </is>
      </c>
    </row>
    <row r="115" ht="20" customHeight="1">
      <c r="A115" s="18" t="n">
        <v>111</v>
      </c>
      <c r="B115" s="19" t="n">
        <v>196815992</v>
      </c>
      <c r="C115" s="20" t="inlineStr">
        <is>
          <t>AI 루프를 설계하라</t>
        </is>
      </c>
      <c r="D115" s="20" t="inlineStr">
        <is>
          <t>AI의 속도를 소프트웨어 품질로 바꾸는 하네스/AI가 만든 코드를 책임져야 하는 개발자를 위한, 검증 가능한 루프</t>
        </is>
      </c>
      <c r="E115" s="20" t="inlineStr">
        <is>
          <t>신상윤 저</t>
        </is>
      </c>
      <c r="F115" s="20" t="inlineStr">
        <is>
          <t>한빛미디어</t>
        </is>
      </c>
      <c r="G115" s="19" t="inlineStr">
        <is>
          <t>2026년 09월</t>
        </is>
      </c>
      <c r="H115" s="21" t="n">
        <v>15300</v>
      </c>
      <c r="I115" s="21" t="n">
        <v>17000</v>
      </c>
      <c r="J115" s="19" t="inlineStr">
        <is>
          <t>10%</t>
        </is>
      </c>
      <c r="K115" s="29" t="inlineStr"/>
      <c r="L115" s="21" t="n">
        <v>0</v>
      </c>
      <c r="M115" s="21" t="n">
        <v>798</v>
      </c>
      <c r="N115" s="20" t="inlineStr">
        <is>
          <t>#청년패스</t>
        </is>
      </c>
      <c r="O115" s="20" t="inlineStr">
        <is>
          <t>https://www.yes24.com/product/goods/196815992</t>
        </is>
      </c>
    </row>
    <row r="116" ht="20" customHeight="1">
      <c r="A116" s="23" t="n">
        <v>112</v>
      </c>
      <c r="B116" s="24" t="n">
        <v>195612765</v>
      </c>
      <c r="C116" s="25" t="inlineStr">
        <is>
          <t>바로 배워서 바로 써먹는 AI 에이전트</t>
        </is>
      </c>
      <c r="D116" s="25" t="inlineStr">
        <is>
          <t>클로드 코워크·코드, 챗GPT 워크·코덱스, 제미나이 젬스로 만드는 28가지 교실 자동화 실전 예제</t>
        </is>
      </c>
      <c r="E116" s="25" t="inlineStr">
        <is>
          <t>박찬,전수연,김지용,구현희,전채원,홍찬우,임채원 저</t>
        </is>
      </c>
      <c r="F116" s="25" t="inlineStr">
        <is>
          <t>다빈치books</t>
        </is>
      </c>
      <c r="G116" s="24" t="inlineStr">
        <is>
          <t>2026년 09월</t>
        </is>
      </c>
      <c r="H116" s="26" t="n">
        <v>19800</v>
      </c>
      <c r="I116" s="26" t="n">
        <v>22000</v>
      </c>
      <c r="J116" s="24" t="inlineStr">
        <is>
          <t>10%</t>
        </is>
      </c>
      <c r="K116" s="27" t="n">
        <v>9.800000000000001</v>
      </c>
      <c r="L116" s="26" t="n">
        <v>22</v>
      </c>
      <c r="M116" s="26" t="n">
        <v>3906</v>
      </c>
      <c r="N116" s="25" t="inlineStr"/>
      <c r="O116" s="25" t="inlineStr">
        <is>
          <t>https://www.yes24.com/product/goods/195612765</t>
        </is>
      </c>
    </row>
    <row r="117" ht="20" customHeight="1">
      <c r="A117" s="18" t="n">
        <v>113</v>
      </c>
      <c r="B117" s="19" t="n">
        <v>195074826</v>
      </c>
      <c r="C117" s="20" t="inlineStr">
        <is>
          <t>요즘 일잘러를 위한 클로드 콘텐츠 자동화  with 코워크, 디자인, 코드</t>
        </is>
      </c>
      <c r="D117" s="20" t="inlineStr">
        <is>
          <t>자료 조사부터 SNS·카드뉴스·PPT·대시보드까지 반복 업무를 줄이고 콘텐츠 제작을 알아서 해결하는 1인 자동화 시스템 구축법</t>
        </is>
      </c>
      <c r="E117" s="20" t="inlineStr">
        <is>
          <t>성구(강성규) 저</t>
        </is>
      </c>
      <c r="F117" s="20" t="inlineStr">
        <is>
          <t>길벗</t>
        </is>
      </c>
      <c r="G117" s="19" t="inlineStr">
        <is>
          <t>2026년 08월</t>
        </is>
      </c>
      <c r="H117" s="21" t="n">
        <v>21600</v>
      </c>
      <c r="I117" s="21" t="n">
        <v>24000</v>
      </c>
      <c r="J117" s="19" t="inlineStr">
        <is>
          <t>10%</t>
        </is>
      </c>
      <c r="K117" s="22" t="n">
        <v>9.9</v>
      </c>
      <c r="L117" s="21" t="n">
        <v>22</v>
      </c>
      <c r="M117" s="21" t="n">
        <v>1560</v>
      </c>
      <c r="N117" s="20" t="inlineStr">
        <is>
          <t>#청년패스</t>
        </is>
      </c>
      <c r="O117" s="20" t="inlineStr">
        <is>
          <t>https://www.yes24.com/product/goods/195074826</t>
        </is>
      </c>
    </row>
    <row r="118" ht="20" customHeight="1">
      <c r="A118" s="23" t="n">
        <v>114</v>
      </c>
      <c r="B118" s="24" t="n">
        <v>196575997</v>
      </c>
      <c r="C118" s="25" t="inlineStr">
        <is>
          <t>플랫폼이 된 인간</t>
        </is>
      </c>
      <c r="D118" s="25" t="inlineStr">
        <is>
          <t>실행은 AI에게, 판단은 인간이!</t>
        </is>
      </c>
      <c r="E118" s="25" t="inlineStr">
        <is>
          <t>김주연 저</t>
        </is>
      </c>
      <c r="F118" s="25" t="inlineStr">
        <is>
          <t>군자출판사</t>
        </is>
      </c>
      <c r="G118" s="24" t="inlineStr">
        <is>
          <t>2026년 09월</t>
        </is>
      </c>
      <c r="H118" s="26" t="n">
        <v>18000</v>
      </c>
      <c r="I118" s="26" t="n">
        <v>18000</v>
      </c>
      <c r="J118" s="24" t="inlineStr"/>
      <c r="K118" s="28" t="inlineStr"/>
      <c r="L118" s="26" t="n">
        <v>0</v>
      </c>
      <c r="M118" s="26" t="n">
        <v>498</v>
      </c>
      <c r="N118" s="25" t="inlineStr"/>
      <c r="O118" s="25" t="inlineStr">
        <is>
          <t>https://www.yes24.com/product/goods/196575997</t>
        </is>
      </c>
    </row>
    <row r="119" ht="20" customHeight="1">
      <c r="A119" s="18" t="n">
        <v>115</v>
      </c>
      <c r="B119" s="19" t="n">
        <v>196557581</v>
      </c>
      <c r="C119" s="20" t="inlineStr">
        <is>
          <t>AWS는 알려주지 않는 클라우드 비용 절감</t>
        </is>
      </c>
      <c r="D119" s="20" t="inlineStr">
        <is>
          <t>인스턴스 최적화부터 라이선스까지 현장에서 검증한 클라우드 비용 최적화 전략</t>
        </is>
      </c>
      <c r="E119" s="20" t="inlineStr">
        <is>
          <t>최우영 저</t>
        </is>
      </c>
      <c r="F119" s="20" t="inlineStr">
        <is>
          <t>에이콘온</t>
        </is>
      </c>
      <c r="G119" s="19" t="inlineStr">
        <is>
          <t>2026년 09월</t>
        </is>
      </c>
      <c r="H119" s="21" t="n">
        <v>24300</v>
      </c>
      <c r="I119" s="21" t="n">
        <v>27000</v>
      </c>
      <c r="J119" s="19" t="inlineStr">
        <is>
          <t>10%</t>
        </is>
      </c>
      <c r="K119" s="29" t="inlineStr"/>
      <c r="L119" s="21" t="n">
        <v>0</v>
      </c>
      <c r="M119" s="21" t="n">
        <v>1179</v>
      </c>
      <c r="N119" s="20" t="inlineStr">
        <is>
          <t>#청년패스</t>
        </is>
      </c>
      <c r="O119" s="20" t="inlineStr">
        <is>
          <t>https://www.yes24.com/product/goods/196557581</t>
        </is>
      </c>
    </row>
    <row r="120" ht="20" customHeight="1">
      <c r="A120" s="23" t="n">
        <v>116</v>
      </c>
      <c r="B120" s="24" t="n">
        <v>196359755</v>
      </c>
      <c r="C120" s="25" t="inlineStr">
        <is>
          <t>5070+를 위한 제미나이 활용법</t>
        </is>
      </c>
      <c r="D120" s="25" t="inlineStr">
        <is>
          <t>인생이 더! 즐거워지는 AI 디지털 라이프</t>
        </is>
      </c>
      <c r="E120" s="25" t="inlineStr">
        <is>
          <t>박소이 저</t>
        </is>
      </c>
      <c r="F120" s="25" t="inlineStr">
        <is>
          <t>길벗</t>
        </is>
      </c>
      <c r="G120" s="24" t="inlineStr">
        <is>
          <t>2026년 09월</t>
        </is>
      </c>
      <c r="H120" s="26" t="n">
        <v>17820</v>
      </c>
      <c r="I120" s="26" t="n">
        <v>19800</v>
      </c>
      <c r="J120" s="24" t="inlineStr">
        <is>
          <t>10%</t>
        </is>
      </c>
      <c r="K120" s="27" t="n">
        <v>10</v>
      </c>
      <c r="L120" s="26" t="n">
        <v>6</v>
      </c>
      <c r="M120" s="26" t="n">
        <v>2898</v>
      </c>
      <c r="N120" s="25" t="inlineStr">
        <is>
          <t>#청년패스</t>
        </is>
      </c>
      <c r="O120" s="25" t="inlineStr">
        <is>
          <t>https://www.yes24.com/product/goods/196359755</t>
        </is>
      </c>
    </row>
    <row r="121" ht="20" customHeight="1">
      <c r="A121" s="18" t="n">
        <v>117</v>
      </c>
      <c r="B121" s="19" t="n">
        <v>195238358</v>
      </c>
      <c r="C121" s="20" t="inlineStr">
        <is>
          <t>닌텐도 DS 퍼펙트 카탈로그</t>
        </is>
      </c>
      <c r="D121" s="20" t="inlineStr"/>
      <c r="E121" s="20" t="inlineStr">
        <is>
          <t>마에다 히로유키 저/조기현 역</t>
        </is>
      </c>
      <c r="F121" s="20" t="inlineStr">
        <is>
          <t>삼호미디어</t>
        </is>
      </c>
      <c r="G121" s="19" t="inlineStr">
        <is>
          <t>2026년 08월</t>
        </is>
      </c>
      <c r="H121" s="21" t="n">
        <v>31500</v>
      </c>
      <c r="I121" s="21" t="n">
        <v>35000</v>
      </c>
      <c r="J121" s="19" t="inlineStr">
        <is>
          <t>10%</t>
        </is>
      </c>
      <c r="K121" s="22" t="n">
        <v>10</v>
      </c>
      <c r="L121" s="21" t="n">
        <v>9</v>
      </c>
      <c r="M121" s="21" t="n">
        <v>4308</v>
      </c>
      <c r="N121" s="20" t="inlineStr"/>
      <c r="O121" s="20" t="inlineStr">
        <is>
          <t>https://www.yes24.com/product/goods/195238358</t>
        </is>
      </c>
    </row>
    <row r="122" ht="20" customHeight="1">
      <c r="A122" s="23" t="n">
        <v>118</v>
      </c>
      <c r="B122" s="24" t="n">
        <v>195088177</v>
      </c>
      <c r="C122" s="25" t="inlineStr">
        <is>
          <t>기획자의 시대가 온다</t>
        </is>
      </c>
      <c r="D122" s="25" t="inlineStr">
        <is>
          <t>베테랑 기획자의 바이브코딩 도전기</t>
        </is>
      </c>
      <c r="E122" s="25" t="inlineStr">
        <is>
          <t>류용효 저</t>
        </is>
      </c>
      <c r="F122" s="25" t="inlineStr">
        <is>
          <t>좋은습관연구소</t>
        </is>
      </c>
      <c r="G122" s="24" t="inlineStr">
        <is>
          <t>2026년 09월</t>
        </is>
      </c>
      <c r="H122" s="26" t="n">
        <v>18900</v>
      </c>
      <c r="I122" s="26" t="n">
        <v>21000</v>
      </c>
      <c r="J122" s="24" t="inlineStr">
        <is>
          <t>10%</t>
        </is>
      </c>
      <c r="K122" s="27" t="n">
        <v>7.7</v>
      </c>
      <c r="L122" s="26" t="n">
        <v>6</v>
      </c>
      <c r="M122" s="26" t="n">
        <v>8283</v>
      </c>
      <c r="N122" s="25" t="inlineStr">
        <is>
          <t>#크레마클럽에있어요, #그래제본소</t>
        </is>
      </c>
      <c r="O122" s="25" t="inlineStr">
        <is>
          <t>https://www.yes24.com/product/goods/195088177</t>
        </is>
      </c>
    </row>
    <row r="123" ht="20" customHeight="1">
      <c r="A123" s="18" t="n">
        <v>119</v>
      </c>
      <c r="B123" s="19" t="n">
        <v>194344029</v>
      </c>
      <c r="C123" s="20" t="inlineStr">
        <is>
          <t>공무원 AI 54제 활용 가이드</t>
        </is>
      </c>
      <c r="D123" s="20" t="inlineStr">
        <is>
          <t>챗GPT, 클로드, 제미나이로 공문서, 보고서, 민원을 더욱 빠르게 처리하는</t>
        </is>
      </c>
      <c r="E123" s="20" t="inlineStr">
        <is>
          <t>소현규 저</t>
        </is>
      </c>
      <c r="F123" s="20" t="inlineStr">
        <is>
          <t>한빛미디어</t>
        </is>
      </c>
      <c r="G123" s="19" t="inlineStr">
        <is>
          <t>2026년 07월</t>
        </is>
      </c>
      <c r="H123" s="21" t="n">
        <v>20700</v>
      </c>
      <c r="I123" s="21" t="n">
        <v>23000</v>
      </c>
      <c r="J123" s="19" t="inlineStr">
        <is>
          <t>10%</t>
        </is>
      </c>
      <c r="K123" s="22" t="n">
        <v>9.6</v>
      </c>
      <c r="L123" s="21" t="n">
        <v>20</v>
      </c>
      <c r="M123" s="21" t="n">
        <v>3888</v>
      </c>
      <c r="N123" s="20" t="inlineStr">
        <is>
          <t>#분철, #청년패스</t>
        </is>
      </c>
      <c r="O123" s="20" t="inlineStr">
        <is>
          <t>https://www.yes24.com/product/goods/194344029</t>
        </is>
      </c>
    </row>
    <row r="124" ht="20" customHeight="1">
      <c r="A124" s="23" t="n">
        <v>120</v>
      </c>
      <c r="B124" s="24" t="n">
        <v>192695313</v>
      </c>
      <c r="C124" s="25" t="inlineStr">
        <is>
          <t>돈이 되네? 주문과 매출이 동시에 터지는 스마트스토어+쿠팡 [AI 실전 활용, 2026년 정책 반영]</t>
        </is>
      </c>
      <c r="D124" s="25" t="inlineStr">
        <is>
          <t>온라인 쇼핑몰 창업, 상품 소싱, 마진 계산, 상세페이지, 상위 노출, 리뷰 관리, 광고 전략, AI 마케팅 자동화까지 이커머스 고수가 알려주는 현장 밀착형 실전 수익화 비법</t>
        </is>
      </c>
      <c r="E124" s="25" t="inlineStr">
        <is>
          <t>김경은(단아쌤) 저</t>
        </is>
      </c>
      <c r="F124" s="25" t="inlineStr">
        <is>
          <t>골든래빗</t>
        </is>
      </c>
      <c r="G124" s="24" t="inlineStr">
        <is>
          <t>2026년 07월</t>
        </is>
      </c>
      <c r="H124" s="26" t="n">
        <v>23220</v>
      </c>
      <c r="I124" s="26" t="n">
        <v>25800</v>
      </c>
      <c r="J124" s="24" t="inlineStr">
        <is>
          <t>10%</t>
        </is>
      </c>
      <c r="K124" s="27" t="n">
        <v>10</v>
      </c>
      <c r="L124" s="26" t="n">
        <v>3</v>
      </c>
      <c r="M124" s="26" t="n">
        <v>3720</v>
      </c>
      <c r="N124" s="25" t="inlineStr">
        <is>
          <t>#크레마클럽에있어요, #청년패스</t>
        </is>
      </c>
      <c r="O124" s="25" t="inlineStr">
        <is>
          <t>https://www.yes24.com/product/goods/192695313</t>
        </is>
      </c>
    </row>
    <row r="125" ht="20" customHeight="1">
      <c r="A125" s="18" t="n">
        <v>121</v>
      </c>
      <c r="B125" s="19" t="n">
        <v>191193818</v>
      </c>
      <c r="C125" s="20" t="inlineStr">
        <is>
          <t>Do it! 오토캐드 2027 + AI</t>
        </is>
      </c>
      <c r="D125" s="20" t="inlineStr">
        <is>
          <t>건축, 인테리어, 기계 실무에 최적화된 입문서</t>
        </is>
      </c>
      <c r="E125" s="20" t="inlineStr">
        <is>
          <t>박한울 저</t>
        </is>
      </c>
      <c r="F125" s="20" t="inlineStr">
        <is>
          <t>이지스퍼블리싱</t>
        </is>
      </c>
      <c r="G125" s="19" t="inlineStr">
        <is>
          <t>2026년 06월</t>
        </is>
      </c>
      <c r="H125" s="21" t="n">
        <v>27900</v>
      </c>
      <c r="I125" s="21" t="n">
        <v>31000</v>
      </c>
      <c r="J125" s="19" t="inlineStr">
        <is>
          <t>10%</t>
        </is>
      </c>
      <c r="K125" s="22" t="n">
        <v>10</v>
      </c>
      <c r="L125" s="21" t="n">
        <v>10</v>
      </c>
      <c r="M125" s="21" t="n">
        <v>2118</v>
      </c>
      <c r="N125" s="20" t="inlineStr"/>
      <c r="O125" s="20" t="inlineStr">
        <is>
          <t>https://www.yes24.com/product/goods/191193818</t>
        </is>
      </c>
    </row>
    <row r="126" ht="20" customHeight="1">
      <c r="A126" s="23" t="n">
        <v>122</v>
      </c>
      <c r="B126" s="24" t="n">
        <v>188266803</v>
      </c>
      <c r="C126" s="25" t="inlineStr">
        <is>
          <t>AI시대에 난생처음 들어보는 데이터센터 이야기</t>
        </is>
      </c>
      <c r="D126" s="25" t="inlineStr"/>
      <c r="E126" s="25" t="inlineStr">
        <is>
          <t>김주회 저</t>
        </is>
      </c>
      <c r="F126" s="25" t="inlineStr">
        <is>
          <t>북플레이트</t>
        </is>
      </c>
      <c r="G126" s="24" t="inlineStr">
        <is>
          <t>2026년 04월</t>
        </is>
      </c>
      <c r="H126" s="26" t="n">
        <v>19800</v>
      </c>
      <c r="I126" s="26" t="n">
        <v>22000</v>
      </c>
      <c r="J126" s="24" t="inlineStr">
        <is>
          <t>10%</t>
        </is>
      </c>
      <c r="K126" s="27" t="n">
        <v>10</v>
      </c>
      <c r="L126" s="26" t="n">
        <v>20</v>
      </c>
      <c r="M126" s="26" t="n">
        <v>8028</v>
      </c>
      <c r="N126" s="25" t="inlineStr">
        <is>
          <t>#인공지능, #AI, #데이터활용, #청년패스</t>
        </is>
      </c>
      <c r="O126" s="25" t="inlineStr">
        <is>
          <t>https://www.yes24.com/product/goods/188266803</t>
        </is>
      </c>
    </row>
    <row r="127" ht="20" customHeight="1">
      <c r="A127" s="18" t="n">
        <v>123</v>
      </c>
      <c r="B127" s="19" t="n">
        <v>188188392</v>
      </c>
      <c r="C127" s="20" t="inlineStr">
        <is>
          <t>기계가 언어를 사용한다는 것에 대한 인문학적 사유</t>
        </is>
      </c>
      <c r="D127" s="20" t="inlineStr">
        <is>
          <t>LLM 인공지능이 생성하는 글과 말을 어떻게 바라볼 것인가</t>
        </is>
      </c>
      <c r="E127" s="20" t="inlineStr">
        <is>
          <t>마크 코켈버그,데이비드 J. 건컬 저/신동숙 역/손화철 감수</t>
        </is>
      </c>
      <c r="F127" s="20" t="inlineStr">
        <is>
          <t>생각이음</t>
        </is>
      </c>
      <c r="G127" s="19" t="inlineStr">
        <is>
          <t>2026년 04월</t>
        </is>
      </c>
      <c r="H127" s="21" t="n">
        <v>17100</v>
      </c>
      <c r="I127" s="21" t="n">
        <v>19000</v>
      </c>
      <c r="J127" s="19" t="inlineStr">
        <is>
          <t>10%</t>
        </is>
      </c>
      <c r="K127" s="22" t="n">
        <v>9.300000000000001</v>
      </c>
      <c r="L127" s="21" t="n">
        <v>3</v>
      </c>
      <c r="M127" s="21" t="n">
        <v>3729</v>
      </c>
      <c r="N127" s="20" t="inlineStr">
        <is>
          <t>#청년패스</t>
        </is>
      </c>
      <c r="O127" s="20" t="inlineStr">
        <is>
          <t>https://www.yes24.com/product/goods/188188392</t>
        </is>
      </c>
    </row>
    <row r="128" ht="20" customHeight="1">
      <c r="A128" s="23" t="n">
        <v>124</v>
      </c>
      <c r="B128" s="24" t="n">
        <v>186833195</v>
      </c>
      <c r="C128" s="25" t="inlineStr">
        <is>
          <t>자연은 왜 이토록 단순하면서도 아름다운가</t>
        </is>
      </c>
      <c r="D128" s="25" t="inlineStr">
        <is>
          <t>현대 물리학이 밝혀낸 세계의 질서</t>
        </is>
      </c>
      <c r="E128" s="25" t="inlineStr">
        <is>
          <t>로버트 칸,크리스 퀴그 저/박병철 역</t>
        </is>
      </c>
      <c r="F128" s="25" t="inlineStr">
        <is>
          <t>알에이치코리아(RHK)</t>
        </is>
      </c>
      <c r="G128" s="24" t="inlineStr">
        <is>
          <t>2026년 04월</t>
        </is>
      </c>
      <c r="H128" s="26" t="n">
        <v>31500</v>
      </c>
      <c r="I128" s="26" t="n">
        <v>35000</v>
      </c>
      <c r="J128" s="24" t="inlineStr">
        <is>
          <t>10%</t>
        </is>
      </c>
      <c r="K128" s="27" t="n">
        <v>9.6</v>
      </c>
      <c r="L128" s="26" t="n">
        <v>15</v>
      </c>
      <c r="M128" s="26" t="n">
        <v>5520</v>
      </c>
      <c r="N128" s="25" t="inlineStr">
        <is>
          <t>#자연의아름다움, #자연의신비, #자연에는늙음이없다</t>
        </is>
      </c>
      <c r="O128" s="25" t="inlineStr">
        <is>
          <t>https://www.yes24.com/product/goods/186833195</t>
        </is>
      </c>
    </row>
    <row r="129" ht="20" customHeight="1">
      <c r="A129" s="18" t="n">
        <v>125</v>
      </c>
      <c r="B129" s="19" t="n">
        <v>183751609</v>
      </c>
      <c r="C129" s="20" t="inlineStr">
        <is>
          <t>한눈에 보는 AI 반도체 산업</t>
        </is>
      </c>
      <c r="D129" s="20" t="inlineStr"/>
      <c r="E129" s="20" t="inlineStr">
        <is>
          <t>MrTrigger 저</t>
        </is>
      </c>
      <c r="F129" s="20" t="inlineStr">
        <is>
          <t>한빛미디어</t>
        </is>
      </c>
      <c r="G129" s="19" t="inlineStr">
        <is>
          <t>2026년 03월</t>
        </is>
      </c>
      <c r="H129" s="21" t="n">
        <v>23400</v>
      </c>
      <c r="I129" s="21" t="n">
        <v>26000</v>
      </c>
      <c r="J129" s="19" t="inlineStr">
        <is>
          <t>10%</t>
        </is>
      </c>
      <c r="K129" s="22" t="n">
        <v>9.9</v>
      </c>
      <c r="L129" s="21" t="n">
        <v>157</v>
      </c>
      <c r="M129" s="21" t="n">
        <v>11334</v>
      </c>
      <c r="N129" s="20" t="inlineStr"/>
      <c r="O129" s="20" t="inlineStr">
        <is>
          <t>https://www.yes24.com/product/goods/183751609</t>
        </is>
      </c>
    </row>
    <row r="130" ht="20" customHeight="1">
      <c r="A130" s="23" t="n">
        <v>126</v>
      </c>
      <c r="B130" s="24" t="n">
        <v>180508055</v>
      </c>
      <c r="C130" s="25" t="inlineStr">
        <is>
          <t>된다! 조회수 터지는 인스타그램 릴스 만들기</t>
        </is>
      </c>
      <c r="D130" s="25" t="inlineStr">
        <is>
          <t>3초 후킹 전략부터 알고리즘의 비밀까지! AI로 빠르게 기획해서 수익화하자!</t>
        </is>
      </c>
      <c r="E130" s="25" t="inlineStr">
        <is>
          <t>최지영 저</t>
        </is>
      </c>
      <c r="F130" s="25" t="inlineStr">
        <is>
          <t>이지스퍼블리싱</t>
        </is>
      </c>
      <c r="G130" s="24" t="inlineStr">
        <is>
          <t>2026년 03월</t>
        </is>
      </c>
      <c r="H130" s="26" t="n">
        <v>18900</v>
      </c>
      <c r="I130" s="26" t="n">
        <v>21000</v>
      </c>
      <c r="J130" s="24" t="inlineStr">
        <is>
          <t>10%</t>
        </is>
      </c>
      <c r="K130" s="27" t="n">
        <v>9.9</v>
      </c>
      <c r="L130" s="26" t="n">
        <v>74</v>
      </c>
      <c r="M130" s="26" t="n">
        <v>5292</v>
      </c>
      <c r="N130" s="25" t="inlineStr">
        <is>
          <t>#크레마클럽에있어요</t>
        </is>
      </c>
      <c r="O130" s="25" t="inlineStr">
        <is>
          <t>https://www.yes24.com/product/goods/180508055</t>
        </is>
      </c>
    </row>
    <row r="131" ht="20" customHeight="1">
      <c r="A131" s="18" t="n">
        <v>127</v>
      </c>
      <c r="B131" s="19" t="n">
        <v>174018513</v>
      </c>
      <c r="C131" s="20" t="inlineStr">
        <is>
          <t>AI 에이전트 엔지니어링</t>
        </is>
      </c>
      <c r="D131" s="20" t="inlineStr">
        <is>
          <t>단일 에이전트부터 멀티 에이전트 시스템까지, AI 앱 개발 올인원 가이드</t>
        </is>
      </c>
      <c r="E131" s="20" t="inlineStr">
        <is>
          <t>마이클 알바다 저/강민혁 역</t>
        </is>
      </c>
      <c r="F131" s="20" t="inlineStr">
        <is>
          <t>한빛미디어</t>
        </is>
      </c>
      <c r="G131" s="19" t="inlineStr">
        <is>
          <t>2026년 01월</t>
        </is>
      </c>
      <c r="H131" s="21" t="n">
        <v>28800</v>
      </c>
      <c r="I131" s="21" t="n">
        <v>32000</v>
      </c>
      <c r="J131" s="19" t="inlineStr">
        <is>
          <t>10%</t>
        </is>
      </c>
      <c r="K131" s="22" t="n">
        <v>9.5</v>
      </c>
      <c r="L131" s="21" t="n">
        <v>17</v>
      </c>
      <c r="M131" s="21" t="n">
        <v>12954</v>
      </c>
      <c r="N131" s="20" t="inlineStr">
        <is>
          <t>#청년패스</t>
        </is>
      </c>
      <c r="O131" s="20" t="inlineStr">
        <is>
          <t>https://www.yes24.com/product/goods/174018513</t>
        </is>
      </c>
    </row>
    <row r="132" ht="20" customHeight="1">
      <c r="A132" s="23" t="n">
        <v>128</v>
      </c>
      <c r="B132" s="24" t="n">
        <v>172059324</v>
      </c>
      <c r="C132" s="25" t="inlineStr">
        <is>
          <t>AI 로봇 구조 교과서</t>
        </is>
      </c>
      <c r="D132" s="25" t="inlineStr">
        <is>
          <t>엔비디아 · Figure AI · 테슬라, AI 산업의 패권을 결정할 로봇 메커니즘 해설</t>
        </is>
      </c>
      <c r="E132" s="25" t="inlineStr">
        <is>
          <t>유승남 저</t>
        </is>
      </c>
      <c r="F132" s="25" t="inlineStr">
        <is>
          <t>보누스</t>
        </is>
      </c>
      <c r="G132" s="24" t="inlineStr">
        <is>
          <t>2026년 01월</t>
        </is>
      </c>
      <c r="H132" s="26" t="n">
        <v>20700</v>
      </c>
      <c r="I132" s="26" t="n">
        <v>23000</v>
      </c>
      <c r="J132" s="24" t="inlineStr">
        <is>
          <t>10%</t>
        </is>
      </c>
      <c r="K132" s="27" t="n">
        <v>10</v>
      </c>
      <c r="L132" s="26" t="n">
        <v>15</v>
      </c>
      <c r="M132" s="26" t="n">
        <v>2244</v>
      </c>
      <c r="N132" s="25" t="inlineStr">
        <is>
          <t>#크레마클럽에있어요</t>
        </is>
      </c>
      <c r="O132" s="25" t="inlineStr">
        <is>
          <t>https://www.yes24.com/product/goods/172059324</t>
        </is>
      </c>
    </row>
    <row r="133" ht="20" customHeight="1">
      <c r="A133" s="18" t="n">
        <v>129</v>
      </c>
      <c r="B133" s="19" t="n">
        <v>159168206</v>
      </c>
      <c r="C133" s="20" t="inlineStr">
        <is>
          <t>회사에서 바로 통하는 엑셀 FOR STARTERS</t>
        </is>
      </c>
      <c r="D133" s="20" t="inlineStr">
        <is>
          <t>왕초보가 시작하는 엑셀 입문서</t>
        </is>
      </c>
      <c r="E133" s="20" t="inlineStr">
        <is>
          <t>전미진 저</t>
        </is>
      </c>
      <c r="F133" s="20" t="inlineStr">
        <is>
          <t>한빛미디어</t>
        </is>
      </c>
      <c r="G133" s="19" t="inlineStr">
        <is>
          <t>2025년 10월</t>
        </is>
      </c>
      <c r="H133" s="21" t="n">
        <v>15300</v>
      </c>
      <c r="I133" s="21" t="n">
        <v>17000</v>
      </c>
      <c r="J133" s="19" t="inlineStr">
        <is>
          <t>10%</t>
        </is>
      </c>
      <c r="K133" s="22" t="n">
        <v>9.800000000000001</v>
      </c>
      <c r="L133" s="21" t="n">
        <v>26</v>
      </c>
      <c r="M133" s="21" t="n">
        <v>7626</v>
      </c>
      <c r="N133" s="20" t="inlineStr"/>
      <c r="O133" s="20" t="inlineStr">
        <is>
          <t>https://www.yes24.com/product/goods/159168206</t>
        </is>
      </c>
    </row>
    <row r="134" ht="20" customHeight="1">
      <c r="A134" s="23" t="n">
        <v>130</v>
      </c>
      <c r="B134" s="24" t="n">
        <v>151350143</v>
      </c>
      <c r="C134" s="25" t="inlineStr">
        <is>
          <t>요즘 교사를 위한 AI 디지털 수업 설계 가이드 with 2022 개정 교육과정</t>
        </is>
      </c>
      <c r="D134" s="25" t="inlineStr">
        <is>
          <t>깊이 있는 학습을 위한 디지털 기반 아날로그 수업</t>
        </is>
      </c>
      <c r="E134" s="25" t="inlineStr">
        <is>
          <t>김진관,김상섭,이대형,이상선,윤신영 공저</t>
        </is>
      </c>
      <c r="F134" s="25" t="inlineStr">
        <is>
          <t>한빛미디어</t>
        </is>
      </c>
      <c r="G134" s="24" t="inlineStr">
        <is>
          <t>2025년 08월</t>
        </is>
      </c>
      <c r="H134" s="26" t="n">
        <v>19800</v>
      </c>
      <c r="I134" s="26" t="n">
        <v>22000</v>
      </c>
      <c r="J134" s="24" t="inlineStr">
        <is>
          <t>10%</t>
        </is>
      </c>
      <c r="K134" s="27" t="n">
        <v>9.800000000000001</v>
      </c>
      <c r="L134" s="26" t="n">
        <v>36</v>
      </c>
      <c r="M134" s="26" t="n">
        <v>8964</v>
      </c>
      <c r="N134" s="25" t="inlineStr">
        <is>
          <t>#청년패스</t>
        </is>
      </c>
      <c r="O134" s="25" t="inlineStr">
        <is>
          <t>https://www.yes24.com/product/goods/151350143</t>
        </is>
      </c>
    </row>
    <row r="135" ht="20" customHeight="1">
      <c r="A135" s="18" t="n">
        <v>131</v>
      </c>
      <c r="B135" s="19" t="n">
        <v>149414736</v>
      </c>
      <c r="C135" s="20" t="inlineStr">
        <is>
          <t>AI 에이전트 생태계</t>
        </is>
      </c>
      <c r="D135" s="20" t="inlineStr">
        <is>
          <t>프레임워크와 프로토콜로 여는 새로운 패러다임</t>
        </is>
      </c>
      <c r="E135" s="20" t="inlineStr">
        <is>
          <t>조쉬(이주환) 저</t>
        </is>
      </c>
      <c r="F135" s="20" t="inlineStr">
        <is>
          <t>로드북</t>
        </is>
      </c>
      <c r="G135" s="19" t="inlineStr">
        <is>
          <t>2025년 08월</t>
        </is>
      </c>
      <c r="H135" s="21" t="n">
        <v>24300</v>
      </c>
      <c r="I135" s="21" t="n">
        <v>27000</v>
      </c>
      <c r="J135" s="19" t="inlineStr">
        <is>
          <t>10%</t>
        </is>
      </c>
      <c r="K135" s="22" t="n">
        <v>9.6</v>
      </c>
      <c r="L135" s="21" t="n">
        <v>17</v>
      </c>
      <c r="M135" s="21" t="n">
        <v>9618</v>
      </c>
      <c r="N135" s="20" t="inlineStr">
        <is>
          <t>#분철, #청년패스</t>
        </is>
      </c>
      <c r="O135" s="20" t="inlineStr">
        <is>
          <t>https://www.yes24.com/product/goods/149414736</t>
        </is>
      </c>
    </row>
    <row r="136" ht="20" customHeight="1">
      <c r="A136" s="23" t="n">
        <v>132</v>
      </c>
      <c r="B136" s="24" t="n">
        <v>109625396</v>
      </c>
      <c r="C136" s="25" t="inlineStr">
        <is>
          <t>혼자 공부하는 파이썬</t>
        </is>
      </c>
      <c r="D136" s="25" t="inlineStr">
        <is>
          <t>1:1 과외하듯 배우는 프로그래밍 자습서</t>
        </is>
      </c>
      <c r="E136" s="25" t="inlineStr">
        <is>
          <t>윤인성 저</t>
        </is>
      </c>
      <c r="F136" s="25" t="inlineStr">
        <is>
          <t>한빛미디어</t>
        </is>
      </c>
      <c r="G136" s="24" t="inlineStr">
        <is>
          <t>2022년 06월</t>
        </is>
      </c>
      <c r="H136" s="26" t="n">
        <v>19800</v>
      </c>
      <c r="I136" s="26" t="n">
        <v>22000</v>
      </c>
      <c r="J136" s="24" t="inlineStr">
        <is>
          <t>10%</t>
        </is>
      </c>
      <c r="K136" s="27" t="n">
        <v>9.4</v>
      </c>
      <c r="L136" s="26" t="n">
        <v>109</v>
      </c>
      <c r="M136" s="26" t="n">
        <v>20046</v>
      </c>
      <c r="N136" s="25" t="inlineStr">
        <is>
          <t>#파이썬, #분철할인쿠폰, #분철, #청년패스</t>
        </is>
      </c>
      <c r="O136" s="25" t="inlineStr">
        <is>
          <t>https://www.yes24.com/product/goods/109625396</t>
        </is>
      </c>
    </row>
    <row r="137" ht="20" customHeight="1">
      <c r="A137" s="18" t="n">
        <v>133</v>
      </c>
      <c r="B137" s="19" t="n">
        <v>196815993</v>
      </c>
      <c r="C137" s="20" t="inlineStr">
        <is>
          <t>직장인을 위한 AI 업무 설계의 기술</t>
        </is>
      </c>
      <c r="D137" s="20" t="inlineStr">
        <is>
          <t>클로드를 업무에 제대로 심고, 검증하고, 팀에 정착시키는 하네스 운영 원칙</t>
        </is>
      </c>
      <c r="E137" s="20" t="inlineStr">
        <is>
          <t>이민수 저</t>
        </is>
      </c>
      <c r="F137" s="20" t="inlineStr">
        <is>
          <t>한빛미디어</t>
        </is>
      </c>
      <c r="G137" s="19" t="inlineStr">
        <is>
          <t>2026년 09월</t>
        </is>
      </c>
      <c r="H137" s="21" t="n">
        <v>22500</v>
      </c>
      <c r="I137" s="21" t="n">
        <v>25000</v>
      </c>
      <c r="J137" s="19" t="inlineStr">
        <is>
          <t>10%</t>
        </is>
      </c>
      <c r="K137" s="29" t="inlineStr"/>
      <c r="L137" s="21" t="n">
        <v>0</v>
      </c>
      <c r="M137" s="21" t="n">
        <v>552</v>
      </c>
      <c r="N137" s="20" t="inlineStr">
        <is>
          <t>#청년패스</t>
        </is>
      </c>
      <c r="O137" s="20" t="inlineStr">
        <is>
          <t>https://www.yes24.com/product/goods/196815993</t>
        </is>
      </c>
    </row>
    <row r="138" ht="20" customHeight="1">
      <c r="A138" s="23" t="n">
        <v>134</v>
      </c>
      <c r="B138" s="24" t="n">
        <v>195827616</v>
      </c>
      <c r="C138" s="25" t="inlineStr">
        <is>
          <t>클로드와 엑셀로 시작하는 AI 주식 투자</t>
        </is>
      </c>
      <c r="D138" s="25" t="inlineStr">
        <is>
          <t>데이터 수집부터 대시보드 자동화와 투자 판단까지, 나만의 AI 주식 비서 만들기</t>
        </is>
      </c>
      <c r="E138" s="25" t="inlineStr">
        <is>
          <t>LearnAI Team 저</t>
        </is>
      </c>
      <c r="F138" s="25" t="inlineStr">
        <is>
          <t>위키북스</t>
        </is>
      </c>
      <c r="G138" s="24" t="inlineStr">
        <is>
          <t>2026년 09월</t>
        </is>
      </c>
      <c r="H138" s="26" t="n">
        <v>21600</v>
      </c>
      <c r="I138" s="26" t="n">
        <v>24000</v>
      </c>
      <c r="J138" s="24" t="inlineStr">
        <is>
          <t>10%</t>
        </is>
      </c>
      <c r="K138" s="28" t="inlineStr"/>
      <c r="L138" s="26" t="n">
        <v>0</v>
      </c>
      <c r="M138" s="26" t="n">
        <v>1374</v>
      </c>
      <c r="N138" s="25" t="inlineStr"/>
      <c r="O138" s="25" t="inlineStr">
        <is>
          <t>https://www.yes24.com/product/goods/195827616</t>
        </is>
      </c>
    </row>
    <row r="139" ht="20" customHeight="1">
      <c r="A139" s="18" t="n">
        <v>135</v>
      </c>
      <c r="B139" s="19" t="n">
        <v>195479428</v>
      </c>
      <c r="C139" s="20" t="inlineStr">
        <is>
          <t>토도성문 일러스트레이터 아트워크</t>
        </is>
      </c>
      <c r="D139" s="20" t="inlineStr">
        <is>
          <t>감각적인 디자인부터 AI 협업까지, 살아남는 디자이너의 워크플로</t>
        </is>
      </c>
      <c r="E139" s="20" t="inlineStr">
        <is>
          <t>토도성문(장성문) 저</t>
        </is>
      </c>
      <c r="F139" s="20" t="inlineStr">
        <is>
          <t>한빛미디어</t>
        </is>
      </c>
      <c r="G139" s="19" t="inlineStr">
        <is>
          <t>2026년 08월</t>
        </is>
      </c>
      <c r="H139" s="21" t="n">
        <v>25200</v>
      </c>
      <c r="I139" s="21" t="n">
        <v>28000</v>
      </c>
      <c r="J139" s="19" t="inlineStr">
        <is>
          <t>10%</t>
        </is>
      </c>
      <c r="K139" s="22" t="n">
        <v>10</v>
      </c>
      <c r="L139" s="21" t="n">
        <v>141</v>
      </c>
      <c r="M139" s="21" t="n">
        <v>1092</v>
      </c>
      <c r="N139" s="20" t="inlineStr"/>
      <c r="O139" s="20" t="inlineStr">
        <is>
          <t>https://www.yes24.com/product/goods/195479428</t>
        </is>
      </c>
    </row>
    <row r="140" ht="20" customHeight="1">
      <c r="A140" s="23" t="n">
        <v>136</v>
      </c>
      <c r="B140" s="24" t="n">
        <v>194907757</v>
      </c>
      <c r="C140" s="25" t="inlineStr">
        <is>
          <t>이런 거야 클로드 데스크톱</t>
        </is>
      </c>
      <c r="D140" s="25" t="inlineStr">
        <is>
          <t>질문만 하던 AI에서, 시키는 AI로; 코워크, 코드로 진짜 시키고,  스킬, 프로젝트, 커넥터, 플러그인으로 똑똑하게 시키고,  아티팩트, 디자인으로 결과물까지</t>
        </is>
      </c>
      <c r="E140" s="25" t="inlineStr">
        <is>
          <t>이호준 저</t>
        </is>
      </c>
      <c r="F140" s="25" t="inlineStr">
        <is>
          <t>리코멘드</t>
        </is>
      </c>
      <c r="G140" s="24" t="inlineStr">
        <is>
          <t>2026년 08월</t>
        </is>
      </c>
      <c r="H140" s="26" t="n">
        <v>19800</v>
      </c>
      <c r="I140" s="26" t="n">
        <v>22000</v>
      </c>
      <c r="J140" s="24" t="inlineStr">
        <is>
          <t>10%</t>
        </is>
      </c>
      <c r="K140" s="27" t="n">
        <v>9.9</v>
      </c>
      <c r="L140" s="26" t="n">
        <v>32</v>
      </c>
      <c r="M140" s="26" t="n">
        <v>930</v>
      </c>
      <c r="N140" s="25" t="inlineStr"/>
      <c r="O140" s="25" t="inlineStr">
        <is>
          <t>https://www.yes24.com/product/goods/194907757</t>
        </is>
      </c>
    </row>
    <row r="141" ht="20" customHeight="1">
      <c r="A141" s="18" t="n">
        <v>137</v>
      </c>
      <c r="B141" s="19" t="n">
        <v>7921251</v>
      </c>
      <c r="C141" s="20" t="inlineStr">
        <is>
          <t>린 스타트업</t>
        </is>
      </c>
      <c r="D141" s="20" t="inlineStr">
        <is>
          <t>지속적 혁신을 실현하는 창업의 과학</t>
        </is>
      </c>
      <c r="E141" s="20" t="inlineStr">
        <is>
          <t>에릭 리스 저/이창수,송우일 공역</t>
        </is>
      </c>
      <c r="F141" s="20" t="inlineStr">
        <is>
          <t>인사이트(insight)</t>
        </is>
      </c>
      <c r="G141" s="19" t="inlineStr">
        <is>
          <t>2012년 11월</t>
        </is>
      </c>
      <c r="H141" s="21" t="n">
        <v>16200</v>
      </c>
      <c r="I141" s="21" t="n">
        <v>18000</v>
      </c>
      <c r="J141" s="19" t="inlineStr">
        <is>
          <t>10%</t>
        </is>
      </c>
      <c r="K141" s="22" t="n">
        <v>6.6</v>
      </c>
      <c r="L141" s="21" t="n">
        <v>30</v>
      </c>
      <c r="M141" s="21" t="n">
        <v>6228</v>
      </c>
      <c r="N141" s="20" t="inlineStr">
        <is>
          <t>#스타트업, #스타트업교과서, #스타트업필독서</t>
        </is>
      </c>
      <c r="O141" s="20" t="inlineStr">
        <is>
          <t>https://www.yes24.com/product/goods/7921251</t>
        </is>
      </c>
    </row>
    <row r="142" ht="20" customHeight="1">
      <c r="A142" s="23" t="n">
        <v>138</v>
      </c>
      <c r="B142" s="24" t="n">
        <v>196209093</v>
      </c>
      <c r="C142" s="25" t="inlineStr">
        <is>
          <t>클린 코드</t>
        </is>
      </c>
      <c r="D142" s="25" t="inlineStr">
        <is>
          <t>애자일 소프트웨어 장인 정신</t>
        </is>
      </c>
      <c r="E142" s="25" t="inlineStr">
        <is>
          <t>로버트 C. 마틴 저/박재호,이해영 역</t>
        </is>
      </c>
      <c r="F142" s="25" t="inlineStr">
        <is>
          <t>인사이트(insight)</t>
        </is>
      </c>
      <c r="G142" s="24" t="inlineStr">
        <is>
          <t>2026년 09월</t>
        </is>
      </c>
      <c r="H142" s="26" t="n">
        <v>40500</v>
      </c>
      <c r="I142" s="26" t="n">
        <v>45000</v>
      </c>
      <c r="J142" s="24" t="inlineStr">
        <is>
          <t>10%</t>
        </is>
      </c>
      <c r="K142" s="28" t="inlineStr"/>
      <c r="L142" s="26" t="n">
        <v>0</v>
      </c>
      <c r="M142" s="26" t="n">
        <v>1311</v>
      </c>
      <c r="N142" s="25" t="inlineStr"/>
      <c r="O142" s="25" t="inlineStr">
        <is>
          <t>https://www.yes24.com/product/goods/196209093</t>
        </is>
      </c>
    </row>
    <row r="143" ht="20" customHeight="1">
      <c r="A143" s="18" t="n">
        <v>139</v>
      </c>
      <c r="B143" s="19" t="n">
        <v>195853109</v>
      </c>
      <c r="C143" s="20" t="inlineStr">
        <is>
          <t>그냥 Postgres를 쓰세요!</t>
        </is>
      </c>
      <c r="D143" s="20" t="inlineStr">
        <is>
          <t>관계형 데이터베이스를 넘어 AI, 검색, JSON, 시계열, 지리 공간까지</t>
        </is>
      </c>
      <c r="E143" s="20" t="inlineStr">
        <is>
          <t>데니스 마그다(Denis Magda) 저/윤명식 역</t>
        </is>
      </c>
      <c r="F143" s="20" t="inlineStr">
        <is>
          <t>제이펍</t>
        </is>
      </c>
      <c r="G143" s="19" t="inlineStr">
        <is>
          <t>2026년 09월</t>
        </is>
      </c>
      <c r="H143" s="21" t="n">
        <v>29700</v>
      </c>
      <c r="I143" s="21" t="n">
        <v>33000</v>
      </c>
      <c r="J143" s="19" t="inlineStr">
        <is>
          <t>10%</t>
        </is>
      </c>
      <c r="K143" s="22" t="n">
        <v>9.699999999999999</v>
      </c>
      <c r="L143" s="21" t="n">
        <v>7</v>
      </c>
      <c r="M143" s="21" t="n">
        <v>1410</v>
      </c>
      <c r="N143" s="20" t="inlineStr">
        <is>
          <t>#청년패스</t>
        </is>
      </c>
      <c r="O143" s="20" t="inlineStr">
        <is>
          <t>https://www.yes24.com/product/goods/195853109</t>
        </is>
      </c>
    </row>
    <row r="144" ht="20" customHeight="1">
      <c r="A144" s="23" t="n">
        <v>140</v>
      </c>
      <c r="B144" s="24" t="n">
        <v>195776621</v>
      </c>
      <c r="C144" s="25" t="inlineStr">
        <is>
          <t>2027 대한민국 트렌드</t>
        </is>
      </c>
      <c r="D144" s="25" t="inlineStr">
        <is>
          <t>과연 그 트렌드는 진짜 트렌드가 됐을까? AI와 인간이 함께 읽어낸 사람·소비·일의 8가지 키워드</t>
        </is>
      </c>
      <c r="E144" s="25" t="inlineStr">
        <is>
          <t>조성호 저</t>
        </is>
      </c>
      <c r="F144" s="25" t="inlineStr">
        <is>
          <t>길벗</t>
        </is>
      </c>
      <c r="G144" s="24" t="inlineStr">
        <is>
          <t>2026년 09월</t>
        </is>
      </c>
      <c r="H144" s="26" t="n">
        <v>18000</v>
      </c>
      <c r="I144" s="26" t="n">
        <v>20000</v>
      </c>
      <c r="J144" s="24" t="inlineStr">
        <is>
          <t>10%</t>
        </is>
      </c>
      <c r="K144" s="27" t="n">
        <v>9.9</v>
      </c>
      <c r="L144" s="26" t="n">
        <v>67</v>
      </c>
      <c r="M144" s="26" t="n">
        <v>1557</v>
      </c>
      <c r="N144" s="25" t="inlineStr">
        <is>
          <t>#트렌드키워드, #2027를예측하다</t>
        </is>
      </c>
      <c r="O144" s="25" t="inlineStr">
        <is>
          <t>https://www.yes24.com/product/goods/195776621</t>
        </is>
      </c>
    </row>
    <row r="145" ht="20" customHeight="1">
      <c r="A145" s="18" t="n">
        <v>141</v>
      </c>
      <c r="B145" s="19" t="n">
        <v>195775257</v>
      </c>
      <c r="C145" s="20" t="inlineStr">
        <is>
          <t>AI 네이티브 개발자를 위한 OpenAI 코덱스 실전 활용법</t>
        </is>
      </c>
      <c r="D145" s="20" t="inlineStr">
        <is>
          <t>실전 프로젝트와 다양한 시나리오로 배우는 에이전트 기반 소프트웨어 개발</t>
        </is>
      </c>
      <c r="E145" s="20" t="inlineStr">
        <is>
          <t>서지영 저</t>
        </is>
      </c>
      <c r="F145" s="20" t="inlineStr">
        <is>
          <t>위키북스</t>
        </is>
      </c>
      <c r="G145" s="19" t="inlineStr">
        <is>
          <t>2026년 09월</t>
        </is>
      </c>
      <c r="H145" s="21" t="n">
        <v>27000</v>
      </c>
      <c r="I145" s="21" t="n">
        <v>30000</v>
      </c>
      <c r="J145" s="19" t="inlineStr">
        <is>
          <t>10%</t>
        </is>
      </c>
      <c r="K145" s="29" t="inlineStr"/>
      <c r="L145" s="21" t="n">
        <v>0</v>
      </c>
      <c r="M145" s="21" t="n">
        <v>1872</v>
      </c>
      <c r="N145" s="20" t="inlineStr">
        <is>
          <t>#청년패스</t>
        </is>
      </c>
      <c r="O145" s="20" t="inlineStr">
        <is>
          <t>https://www.yes24.com/product/goods/195775257</t>
        </is>
      </c>
    </row>
    <row r="146" ht="20" customHeight="1">
      <c r="A146" s="23" t="n">
        <v>142</v>
      </c>
      <c r="B146" s="24" t="n">
        <v>195027158</v>
      </c>
      <c r="C146" s="25" t="inlineStr">
        <is>
          <t>Do it! 쉽게 배우는 머신러닝 + 딥러닝</t>
        </is>
      </c>
      <c r="D146" s="25" t="inlineStr">
        <is>
          <t>AI 모델의 원리를 이해하고 직접 만드는 힘을 기른다!</t>
        </is>
      </c>
      <c r="E146" s="25" t="inlineStr">
        <is>
          <t>이홍재 저/김성륜 감수</t>
        </is>
      </c>
      <c r="F146" s="25" t="inlineStr">
        <is>
          <t>이지스퍼블리싱</t>
        </is>
      </c>
      <c r="G146" s="24" t="inlineStr">
        <is>
          <t>2026년 08월</t>
        </is>
      </c>
      <c r="H146" s="26" t="n">
        <v>27900</v>
      </c>
      <c r="I146" s="26" t="n">
        <v>31000</v>
      </c>
      <c r="J146" s="24" t="inlineStr">
        <is>
          <t>10%</t>
        </is>
      </c>
      <c r="K146" s="27" t="n">
        <v>9.199999999999999</v>
      </c>
      <c r="L146" s="26" t="n">
        <v>10</v>
      </c>
      <c r="M146" s="26" t="n">
        <v>1773</v>
      </c>
      <c r="N146" s="25" t="inlineStr"/>
      <c r="O146" s="25" t="inlineStr">
        <is>
          <t>https://www.yes24.com/product/goods/195027158</t>
        </is>
      </c>
    </row>
    <row r="147" ht="20" customHeight="1">
      <c r="A147" s="18" t="n">
        <v>143</v>
      </c>
      <c r="B147" s="19" t="n">
        <v>194907391</v>
      </c>
      <c r="C147" s="20" t="inlineStr">
        <is>
          <t>스케일링 시대</t>
        </is>
      </c>
      <c r="D147" s="20" t="inlineStr">
        <is>
          <t>스케일링 법칙이 AGI의 탄생으로 이어질 것인가</t>
        </is>
      </c>
      <c r="E147" s="20" t="inlineStr">
        <is>
          <t>드와르케시 파텔 저/개빈 리치 편/노승영 역/한운희 해제</t>
        </is>
      </c>
      <c r="F147" s="20" t="inlineStr">
        <is>
          <t>인사이트(insight)</t>
        </is>
      </c>
      <c r="G147" s="19" t="inlineStr">
        <is>
          <t>2026년 08월</t>
        </is>
      </c>
      <c r="H147" s="21" t="n">
        <v>22500</v>
      </c>
      <c r="I147" s="21" t="n">
        <v>25000</v>
      </c>
      <c r="J147" s="19" t="inlineStr">
        <is>
          <t>10%</t>
        </is>
      </c>
      <c r="K147" s="22" t="n">
        <v>10</v>
      </c>
      <c r="L147" s="21" t="n">
        <v>3</v>
      </c>
      <c r="M147" s="21" t="n">
        <v>2787</v>
      </c>
      <c r="N147" s="20" t="inlineStr"/>
      <c r="O147" s="20" t="inlineStr">
        <is>
          <t>https://www.yes24.com/product/goods/194907391</t>
        </is>
      </c>
    </row>
    <row r="148" ht="20" customHeight="1">
      <c r="A148" s="23" t="n">
        <v>144</v>
      </c>
      <c r="B148" s="24" t="n">
        <v>193852769</v>
      </c>
      <c r="C148" s="25" t="inlineStr">
        <is>
          <t>AI 대세전환 노션xAI 압도적 업무 생산성</t>
        </is>
      </c>
      <c r="D148" s="25" t="inlineStr">
        <is>
          <t>직장인을 위한 노션 시작부터 업무 시스템 구축, AI 활용 자동화까지</t>
        </is>
      </c>
      <c r="E148" s="25" t="inlineStr">
        <is>
          <t>지니언트 저</t>
        </is>
      </c>
      <c r="F148" s="25" t="inlineStr">
        <is>
          <t>프리렉</t>
        </is>
      </c>
      <c r="G148" s="24" t="inlineStr">
        <is>
          <t>2026년 07월</t>
        </is>
      </c>
      <c r="H148" s="26" t="n">
        <v>25200</v>
      </c>
      <c r="I148" s="26" t="n">
        <v>28000</v>
      </c>
      <c r="J148" s="24" t="inlineStr">
        <is>
          <t>10%</t>
        </is>
      </c>
      <c r="K148" s="27" t="n">
        <v>9.800000000000001</v>
      </c>
      <c r="L148" s="26" t="n">
        <v>12</v>
      </c>
      <c r="M148" s="26" t="n">
        <v>2610</v>
      </c>
      <c r="N148" s="25" t="inlineStr"/>
      <c r="O148" s="25" t="inlineStr">
        <is>
          <t>https://www.yes24.com/product/goods/193852769</t>
        </is>
      </c>
    </row>
    <row r="149" ht="20" customHeight="1">
      <c r="A149" s="18" t="n">
        <v>145</v>
      </c>
      <c r="B149" s="19" t="n">
        <v>191700749</v>
      </c>
      <c r="C149" s="20" t="inlineStr">
        <is>
          <t>중국 AI 미래 지도</t>
        </is>
      </c>
      <c r="D149" s="20" t="inlineStr">
        <is>
          <t>딥시크에서 미중 패권까지, 중국은 어떻게 세계 질서를 바꾸는가</t>
        </is>
      </c>
      <c r="E149" s="20" t="inlineStr">
        <is>
          <t>임선영 저</t>
        </is>
      </c>
      <c r="F149" s="20" t="inlineStr">
        <is>
          <t>책만</t>
        </is>
      </c>
      <c r="G149" s="19" t="inlineStr">
        <is>
          <t>2026년 06월</t>
        </is>
      </c>
      <c r="H149" s="21" t="n">
        <v>24300</v>
      </c>
      <c r="I149" s="21" t="n">
        <v>27000</v>
      </c>
      <c r="J149" s="19" t="inlineStr">
        <is>
          <t>10%</t>
        </is>
      </c>
      <c r="K149" s="22" t="n">
        <v>9.800000000000001</v>
      </c>
      <c r="L149" s="21" t="n">
        <v>16</v>
      </c>
      <c r="M149" s="21" t="n">
        <v>4611</v>
      </c>
      <c r="N149" s="20" t="inlineStr"/>
      <c r="O149" s="20" t="inlineStr">
        <is>
          <t>https://www.yes24.com/product/goods/191700749</t>
        </is>
      </c>
    </row>
    <row r="150" ht="20" customHeight="1">
      <c r="A150" s="23" t="n">
        <v>146</v>
      </c>
      <c r="B150" s="24" t="n">
        <v>190250717</v>
      </c>
      <c r="C150" s="25" t="inlineStr">
        <is>
          <t>Node.js + NestJS 교과서</t>
        </is>
      </c>
      <c r="D150" s="25" t="inlineStr">
        <is>
          <t>안정적인 AI 서비스를 만들기 위한 Node.js + NestJS 입문서</t>
        </is>
      </c>
      <c r="E150" s="25" t="inlineStr">
        <is>
          <t>조현영 저</t>
        </is>
      </c>
      <c r="F150" s="25" t="inlineStr">
        <is>
          <t>길벗</t>
        </is>
      </c>
      <c r="G150" s="24" t="inlineStr">
        <is>
          <t>2026년 05월</t>
        </is>
      </c>
      <c r="H150" s="26" t="n">
        <v>36000</v>
      </c>
      <c r="I150" s="26" t="n">
        <v>40000</v>
      </c>
      <c r="J150" s="24" t="inlineStr">
        <is>
          <t>10%</t>
        </is>
      </c>
      <c r="K150" s="27" t="n">
        <v>9.800000000000001</v>
      </c>
      <c r="L150" s="26" t="n">
        <v>8</v>
      </c>
      <c r="M150" s="26" t="n">
        <v>894</v>
      </c>
      <c r="N150" s="25" t="inlineStr">
        <is>
          <t>#청년패스</t>
        </is>
      </c>
      <c r="O150" s="25" t="inlineStr">
        <is>
          <t>https://www.yes24.com/product/goods/190250717</t>
        </is>
      </c>
    </row>
    <row r="151" ht="20" customHeight="1">
      <c r="A151" s="18" t="n">
        <v>147</v>
      </c>
      <c r="B151" s="19" t="n">
        <v>187491806</v>
      </c>
      <c r="C151" s="20" t="inlineStr">
        <is>
          <t>이게 되네? 캔바 AI 미친 활용법 47제</t>
        </is>
      </c>
      <c r="D151" s="20" t="inlineStr">
        <is>
          <t>프레젠테이션, SNS, 인쇄물, 동영상, 광고, 카드 뉴스, 홈페이지, 메일, 템플릿 활용까지 뭐든지 만드는 캔바 디자인 완벽 마스터</t>
        </is>
      </c>
      <c r="E151" s="20" t="inlineStr">
        <is>
          <t>이지쌤(이지훈) 저</t>
        </is>
      </c>
      <c r="F151" s="20" t="inlineStr">
        <is>
          <t>골든래빗</t>
        </is>
      </c>
      <c r="G151" s="19" t="inlineStr">
        <is>
          <t>2026년 05월</t>
        </is>
      </c>
      <c r="H151" s="21" t="n">
        <v>21600</v>
      </c>
      <c r="I151" s="21" t="n">
        <v>24000</v>
      </c>
      <c r="J151" s="19" t="inlineStr">
        <is>
          <t>10%</t>
        </is>
      </c>
      <c r="K151" s="22" t="n">
        <v>9.800000000000001</v>
      </c>
      <c r="L151" s="21" t="n">
        <v>17</v>
      </c>
      <c r="M151" s="21" t="n">
        <v>5208</v>
      </c>
      <c r="N151" s="20" t="inlineStr">
        <is>
          <t>#크레마클럽에있어요, #청년패스</t>
        </is>
      </c>
      <c r="O151" s="20" t="inlineStr">
        <is>
          <t>https://www.yes24.com/product/goods/187491806</t>
        </is>
      </c>
    </row>
    <row r="152" ht="20" customHeight="1">
      <c r="A152" s="23" t="n">
        <v>148</v>
      </c>
      <c r="B152" s="24" t="n">
        <v>180953300</v>
      </c>
      <c r="C152" s="25" t="inlineStr">
        <is>
          <t>슈퍼휴먼 슈퍼워크</t>
        </is>
      </c>
      <c r="D152" s="25" t="inlineStr">
        <is>
          <t>1인이 100인의 임팩트를 만드는 AI 에이전트 시대가 온다</t>
        </is>
      </c>
      <c r="E152" s="25" t="inlineStr">
        <is>
          <t>유호현,김진실 저</t>
        </is>
      </c>
      <c r="F152" s="25" t="inlineStr">
        <is>
          <t>골든래빗</t>
        </is>
      </c>
      <c r="G152" s="24" t="inlineStr">
        <is>
          <t>2026년 03월</t>
        </is>
      </c>
      <c r="H152" s="26" t="n">
        <v>21600</v>
      </c>
      <c r="I152" s="26" t="n">
        <v>24000</v>
      </c>
      <c r="J152" s="24" t="inlineStr">
        <is>
          <t>10%</t>
        </is>
      </c>
      <c r="K152" s="27" t="n">
        <v>9.9</v>
      </c>
      <c r="L152" s="26" t="n">
        <v>108</v>
      </c>
      <c r="M152" s="26" t="n">
        <v>5544</v>
      </c>
      <c r="N152" s="25" t="inlineStr">
        <is>
          <t>#청년패스, #크레마클럽에있어요</t>
        </is>
      </c>
      <c r="O152" s="25" t="inlineStr">
        <is>
          <t>https://www.yes24.com/product/goods/180953300</t>
        </is>
      </c>
    </row>
    <row r="153" ht="20" customHeight="1">
      <c r="A153" s="18" t="n">
        <v>149</v>
      </c>
      <c r="B153" s="19" t="n">
        <v>177187498</v>
      </c>
      <c r="C153" s="20" t="inlineStr">
        <is>
          <t>AI 게임 개발 with 코덱스</t>
        </is>
      </c>
      <c r="D153" s="20" t="inlineStr">
        <is>
          <t>혼자서도 프로처럼 AI 팀원과 캐릭터 제작부터 음원, 코딩, 배포, 수익화까지</t>
        </is>
      </c>
      <c r="E153" s="20" t="inlineStr">
        <is>
          <t>정윤지(유리링) 저</t>
        </is>
      </c>
      <c r="F153" s="20" t="inlineStr">
        <is>
          <t>한빛미디어</t>
        </is>
      </c>
      <c r="G153" s="19" t="inlineStr">
        <is>
          <t>2026년 02월</t>
        </is>
      </c>
      <c r="H153" s="21" t="n">
        <v>28800</v>
      </c>
      <c r="I153" s="21" t="n">
        <v>32000</v>
      </c>
      <c r="J153" s="19" t="inlineStr">
        <is>
          <t>10%</t>
        </is>
      </c>
      <c r="K153" s="22" t="n">
        <v>9.4</v>
      </c>
      <c r="L153" s="21" t="n">
        <v>25</v>
      </c>
      <c r="M153" s="21" t="n">
        <v>3216</v>
      </c>
      <c r="N153" s="20" t="inlineStr">
        <is>
          <t>#청년패스</t>
        </is>
      </c>
      <c r="O153" s="20" t="inlineStr">
        <is>
          <t>https://www.yes24.com/product/goods/177187498</t>
        </is>
      </c>
    </row>
    <row r="154" ht="20" customHeight="1">
      <c r="A154" s="23" t="n">
        <v>150</v>
      </c>
      <c r="B154" s="24" t="n">
        <v>176410996</v>
      </c>
      <c r="C154" s="25" t="inlineStr">
        <is>
          <t>맛있는 디자인 포토샵&amp;일러스트레이터 CC 2026</t>
        </is>
      </c>
      <c r="D154" s="25" t="inlineStr">
        <is>
          <t>누구나 쉽게 배우고 AI 기능까지 제대로 써먹는 그래픽 입문서</t>
        </is>
      </c>
      <c r="E154" s="25" t="inlineStr">
        <is>
          <t>빨간고래,윤이사라 저</t>
        </is>
      </c>
      <c r="F154" s="25" t="inlineStr">
        <is>
          <t>한빛미디어</t>
        </is>
      </c>
      <c r="G154" s="24" t="inlineStr">
        <is>
          <t>2026년 02월</t>
        </is>
      </c>
      <c r="H154" s="26" t="n">
        <v>23400</v>
      </c>
      <c r="I154" s="26" t="n">
        <v>26000</v>
      </c>
      <c r="J154" s="24" t="inlineStr">
        <is>
          <t>10%</t>
        </is>
      </c>
      <c r="K154" s="27" t="n">
        <v>10</v>
      </c>
      <c r="L154" s="26" t="n">
        <v>141</v>
      </c>
      <c r="M154" s="26" t="n">
        <v>7122</v>
      </c>
      <c r="N154" s="25" t="inlineStr">
        <is>
          <t>#분철</t>
        </is>
      </c>
      <c r="O154" s="25" t="inlineStr">
        <is>
          <t>https://www.yes24.com/product/goods/176410996</t>
        </is>
      </c>
    </row>
    <row r="155" ht="20" customHeight="1">
      <c r="A155" s="18" t="n">
        <v>151</v>
      </c>
      <c r="B155" s="19" t="n">
        <v>151789405</v>
      </c>
      <c r="C155" s="20" t="inlineStr">
        <is>
          <t>정지훈의 양자 컴퓨터 강의</t>
        </is>
      </c>
      <c r="D155" s="20" t="inlineStr">
        <is>
          <t>AI 다음의 게임 체인저 양자 컴퓨터의 모든 것</t>
        </is>
      </c>
      <c r="E155" s="20" t="inlineStr">
        <is>
          <t>정지훈 저</t>
        </is>
      </c>
      <c r="F155" s="20" t="inlineStr">
        <is>
          <t>한빛미디어</t>
        </is>
      </c>
      <c r="G155" s="19" t="inlineStr">
        <is>
          <t>2025년 08월</t>
        </is>
      </c>
      <c r="H155" s="21" t="n">
        <v>21600</v>
      </c>
      <c r="I155" s="21" t="n">
        <v>24000</v>
      </c>
      <c r="J155" s="19" t="inlineStr">
        <is>
          <t>10%</t>
        </is>
      </c>
      <c r="K155" s="22" t="n">
        <v>9.5</v>
      </c>
      <c r="L155" s="21" t="n">
        <v>25</v>
      </c>
      <c r="M155" s="21" t="n">
        <v>5910</v>
      </c>
      <c r="N155" s="20" t="inlineStr">
        <is>
          <t>#양자컴퓨터, #분철</t>
        </is>
      </c>
      <c r="O155" s="20" t="inlineStr">
        <is>
          <t>https://www.yes24.com/product/goods/151789405</t>
        </is>
      </c>
    </row>
    <row r="156" ht="20" customHeight="1">
      <c r="A156" s="23" t="n">
        <v>152</v>
      </c>
      <c r="B156" s="24" t="n">
        <v>149597633</v>
      </c>
      <c r="C156" s="25" t="inlineStr">
        <is>
          <t>명품 C++ Programming</t>
        </is>
      </c>
      <c r="D156" s="25" t="inlineStr"/>
      <c r="E156" s="25" t="inlineStr">
        <is>
          <t>황기태 저</t>
        </is>
      </c>
      <c r="F156" s="25" t="inlineStr">
        <is>
          <t>생능출판사</t>
        </is>
      </c>
      <c r="G156" s="24" t="inlineStr">
        <is>
          <t>2025년 07월</t>
        </is>
      </c>
      <c r="H156" s="26" t="n">
        <v>34000</v>
      </c>
      <c r="I156" s="26" t="n">
        <v>34000</v>
      </c>
      <c r="J156" s="24" t="inlineStr"/>
      <c r="K156" s="27" t="n">
        <v>7.3</v>
      </c>
      <c r="L156" s="26" t="n">
        <v>3</v>
      </c>
      <c r="M156" s="26" t="n">
        <v>4884</v>
      </c>
      <c r="N156" s="25" t="inlineStr">
        <is>
          <t>#청년패스, #분철</t>
        </is>
      </c>
      <c r="O156" s="25" t="inlineStr">
        <is>
          <t>https://www.yes24.com/product/goods/149597633</t>
        </is>
      </c>
    </row>
    <row r="157" ht="20" customHeight="1">
      <c r="A157" s="18" t="n">
        <v>153</v>
      </c>
      <c r="B157" s="19" t="n">
        <v>140835200</v>
      </c>
      <c r="C157" s="20" t="inlineStr">
        <is>
          <t>이게 되네? 챗GPT 미친 활용법 71제</t>
        </is>
      </c>
      <c r="D157" s="20" t="inlineStr">
        <is>
          <t>7배 더 빠르게, 7배 나은 퀄리티로 진짜 현업에 사용해온 일잘러 오대리의 ‘71가지 미친 업무 자동화’ with o3, 소라, 딥리서치, 프로젝트, 고급 음성모드, GPTs</t>
        </is>
      </c>
      <c r="E157" s="20" t="inlineStr">
        <is>
          <t>오힘찬 저</t>
        </is>
      </c>
      <c r="F157" s="20" t="inlineStr">
        <is>
          <t>골든래빗</t>
        </is>
      </c>
      <c r="G157" s="19" t="inlineStr">
        <is>
          <t>2025년 01월</t>
        </is>
      </c>
      <c r="H157" s="21" t="n">
        <v>21600</v>
      </c>
      <c r="I157" s="21" t="n">
        <v>24000</v>
      </c>
      <c r="J157" s="19" t="inlineStr">
        <is>
          <t>10%</t>
        </is>
      </c>
      <c r="K157" s="22" t="n">
        <v>9.5</v>
      </c>
      <c r="L157" s="21" t="n">
        <v>260</v>
      </c>
      <c r="M157" s="21" t="n">
        <v>14823</v>
      </c>
      <c r="N157" s="20" t="inlineStr">
        <is>
          <t>#크레마클럽에있어요, #챗GPT업무활용, #챗GPT가이드, #분철, #청년패스</t>
        </is>
      </c>
      <c r="O157" s="20" t="inlineStr">
        <is>
          <t>https://www.yes24.com/product/goods/140835200</t>
        </is>
      </c>
    </row>
    <row r="158" ht="20" customHeight="1">
      <c r="A158" s="23" t="n">
        <v>154</v>
      </c>
      <c r="B158" s="24" t="n">
        <v>124425168</v>
      </c>
      <c r="C158" s="25" t="inlineStr">
        <is>
          <t>쉽게 배우는 알고리즘</t>
        </is>
      </c>
      <c r="D158" s="25" t="inlineStr"/>
      <c r="E158" s="25" t="inlineStr">
        <is>
          <t>문병로 저</t>
        </is>
      </c>
      <c r="F158" s="25" t="inlineStr">
        <is>
          <t>한빛아카데미</t>
        </is>
      </c>
      <c r="G158" s="24" t="inlineStr">
        <is>
          <t>2024년 01월</t>
        </is>
      </c>
      <c r="H158" s="26" t="n">
        <v>32000</v>
      </c>
      <c r="I158" s="26" t="n">
        <v>32000</v>
      </c>
      <c r="J158" s="24" t="inlineStr"/>
      <c r="K158" s="27" t="n">
        <v>6</v>
      </c>
      <c r="L158" s="26" t="n">
        <v>4</v>
      </c>
      <c r="M158" s="26" t="n">
        <v>2712</v>
      </c>
      <c r="N158" s="25" t="inlineStr">
        <is>
          <t>#청년패스</t>
        </is>
      </c>
      <c r="O158" s="25" t="inlineStr">
        <is>
          <t>https://www.yes24.com/product/goods/124425168</t>
        </is>
      </c>
    </row>
    <row r="159" ht="20" customHeight="1">
      <c r="A159" s="18" t="n">
        <v>155</v>
      </c>
      <c r="B159" s="19" t="n">
        <v>121507746</v>
      </c>
      <c r="C159" s="20" t="inlineStr">
        <is>
          <t>제텔카스텐</t>
        </is>
      </c>
      <c r="D159" s="20" t="inlineStr">
        <is>
          <t>How to take smart notes</t>
        </is>
      </c>
      <c r="E159" s="20" t="inlineStr">
        <is>
          <t>숀케 아렌스 저/김수진 역</t>
        </is>
      </c>
      <c r="F159" s="20" t="inlineStr">
        <is>
          <t>인간희극</t>
        </is>
      </c>
      <c r="G159" s="19" t="inlineStr">
        <is>
          <t>2023년 09월</t>
        </is>
      </c>
      <c r="H159" s="21" t="n">
        <v>16200</v>
      </c>
      <c r="I159" s="21" t="n">
        <v>18000</v>
      </c>
      <c r="J159" s="19" t="inlineStr">
        <is>
          <t>10%</t>
        </is>
      </c>
      <c r="K159" s="22" t="n">
        <v>9.4</v>
      </c>
      <c r="L159" s="21" t="n">
        <v>16</v>
      </c>
      <c r="M159" s="21" t="n">
        <v>2592</v>
      </c>
      <c r="N159" s="20" t="inlineStr">
        <is>
          <t>#글쓰기방법론</t>
        </is>
      </c>
      <c r="O159" s="20" t="inlineStr">
        <is>
          <t>https://www.yes24.com/product/goods/121507746</t>
        </is>
      </c>
    </row>
    <row r="160" ht="20" customHeight="1">
      <c r="A160" s="23" t="n">
        <v>156</v>
      </c>
      <c r="B160" s="24" t="n">
        <v>116777159</v>
      </c>
      <c r="C160" s="25" t="inlineStr">
        <is>
          <t>C언어 Express</t>
        </is>
      </c>
      <c r="D160" s="25" t="inlineStr"/>
      <c r="E160" s="25" t="inlineStr">
        <is>
          <t>천인국 저</t>
        </is>
      </c>
      <c r="F160" s="25" t="inlineStr">
        <is>
          <t>생능출판사</t>
        </is>
      </c>
      <c r="G160" s="24" t="inlineStr">
        <is>
          <t>2023년 01월</t>
        </is>
      </c>
      <c r="H160" s="26" t="n">
        <v>32000</v>
      </c>
      <c r="I160" s="26" t="n">
        <v>32000</v>
      </c>
      <c r="J160" s="24" t="inlineStr"/>
      <c r="K160" s="27" t="n">
        <v>9.300000000000001</v>
      </c>
      <c r="L160" s="26" t="n">
        <v>16</v>
      </c>
      <c r="M160" s="26" t="n">
        <v>9648</v>
      </c>
      <c r="N160" s="25" t="inlineStr">
        <is>
          <t>#C언어, #분철, #청년패스</t>
        </is>
      </c>
      <c r="O160" s="25" t="inlineStr">
        <is>
          <t>https://www.yes24.com/product/goods/116777159</t>
        </is>
      </c>
    </row>
    <row r="161" ht="20" customHeight="1">
      <c r="A161" s="18" t="n">
        <v>157</v>
      </c>
      <c r="B161" s="19" t="n">
        <v>116613668</v>
      </c>
      <c r="C161" s="20" t="inlineStr">
        <is>
          <t>부모님을 위한 컴퓨터 무작정 따라하기</t>
        </is>
      </c>
      <c r="D161" s="20" t="inlineStr"/>
      <c r="E161" s="20" t="inlineStr">
        <is>
          <t>곽은지 저</t>
        </is>
      </c>
      <c r="F161" s="20" t="inlineStr">
        <is>
          <t>길벗</t>
        </is>
      </c>
      <c r="G161" s="19" t="inlineStr">
        <is>
          <t>2022년 12월</t>
        </is>
      </c>
      <c r="H161" s="21" t="n">
        <v>16200</v>
      </c>
      <c r="I161" s="21" t="n">
        <v>18000</v>
      </c>
      <c r="J161" s="19" t="inlineStr">
        <is>
          <t>10%</t>
        </is>
      </c>
      <c r="K161" s="22" t="n">
        <v>8</v>
      </c>
      <c r="L161" s="21" t="n">
        <v>2</v>
      </c>
      <c r="M161" s="21" t="n">
        <v>2022</v>
      </c>
      <c r="N161" s="20" t="inlineStr">
        <is>
          <t>#청년패스</t>
        </is>
      </c>
      <c r="O161" s="20" t="inlineStr">
        <is>
          <t>https://www.yes24.com/product/goods/116613668</t>
        </is>
      </c>
    </row>
    <row r="162" ht="20" customHeight="1">
      <c r="A162" s="23" t="n">
        <v>158</v>
      </c>
      <c r="B162" s="24" t="n">
        <v>113485068</v>
      </c>
      <c r="C162" s="25" t="inlineStr">
        <is>
          <t>후니의 쉽게 쓴 시스코 네트워킹</t>
        </is>
      </c>
      <c r="D162" s="25" t="inlineStr"/>
      <c r="E162" s="25" t="inlineStr">
        <is>
          <t>진강훈 등저</t>
        </is>
      </c>
      <c r="F162" s="25" t="inlineStr">
        <is>
          <t>성안당</t>
        </is>
      </c>
      <c r="G162" s="24" t="inlineStr">
        <is>
          <t>2024년 08월</t>
        </is>
      </c>
      <c r="H162" s="26" t="n">
        <v>38700</v>
      </c>
      <c r="I162" s="26" t="n">
        <v>43000</v>
      </c>
      <c r="J162" s="24" t="inlineStr">
        <is>
          <t>10%</t>
        </is>
      </c>
      <c r="K162" s="27" t="n">
        <v>9.4</v>
      </c>
      <c r="L162" s="26" t="n">
        <v>7</v>
      </c>
      <c r="M162" s="26" t="n">
        <v>4491</v>
      </c>
      <c r="N162" s="25" t="inlineStr">
        <is>
          <t>#분철</t>
        </is>
      </c>
      <c r="O162" s="25" t="inlineStr">
        <is>
          <t>https://www.yes24.com/product/goods/113485068</t>
        </is>
      </c>
    </row>
    <row r="163" ht="20" customHeight="1">
      <c r="A163" s="18" t="n">
        <v>159</v>
      </c>
      <c r="B163" s="19" t="n">
        <v>112630905</v>
      </c>
      <c r="C163" s="20" t="inlineStr">
        <is>
          <t>The art of game design (한국어판)</t>
        </is>
      </c>
      <c r="D163" s="20" t="inlineStr"/>
      <c r="E163" s="20" t="inlineStr">
        <is>
          <t>윤형섭,한호성 저</t>
        </is>
      </c>
      <c r="F163" s="20" t="inlineStr">
        <is>
          <t>홍릉과학출판사</t>
        </is>
      </c>
      <c r="G163" s="19" t="inlineStr">
        <is>
          <t>2022년 09월</t>
        </is>
      </c>
      <c r="H163" s="21" t="n">
        <v>37050</v>
      </c>
      <c r="I163" s="21" t="n">
        <v>39000</v>
      </c>
      <c r="J163" s="19" t="inlineStr">
        <is>
          <t>5%</t>
        </is>
      </c>
      <c r="K163" s="22" t="n">
        <v>10</v>
      </c>
      <c r="L163" s="21" t="n">
        <v>1</v>
      </c>
      <c r="M163" s="21" t="n">
        <v>2004</v>
      </c>
      <c r="N163" s="20" t="inlineStr">
        <is>
          <t>#청년패스</t>
        </is>
      </c>
      <c r="O163" s="20" t="inlineStr">
        <is>
          <t>https://www.yes24.com/product/goods/112630905</t>
        </is>
      </c>
    </row>
    <row r="164" ht="20" customHeight="1">
      <c r="A164" s="23" t="n">
        <v>160</v>
      </c>
      <c r="B164" s="24" t="n">
        <v>102830177</v>
      </c>
      <c r="C164" s="25" t="inlineStr">
        <is>
          <t>C 언어 콘서트</t>
        </is>
      </c>
      <c r="D164" s="25" t="inlineStr">
        <is>
          <t>누구나 쉽게 즐기는</t>
        </is>
      </c>
      <c r="E164" s="25" t="inlineStr">
        <is>
          <t>천인국 저</t>
        </is>
      </c>
      <c r="F164" s="25" t="inlineStr">
        <is>
          <t>생능출판사</t>
        </is>
      </c>
      <c r="G164" s="24" t="inlineStr">
        <is>
          <t>2021년 07월</t>
        </is>
      </c>
      <c r="H164" s="26" t="n">
        <v>27000</v>
      </c>
      <c r="I164" s="26" t="n">
        <v>27000</v>
      </c>
      <c r="J164" s="24" t="inlineStr"/>
      <c r="K164" s="27" t="n">
        <v>9</v>
      </c>
      <c r="L164" s="26" t="n">
        <v>6</v>
      </c>
      <c r="M164" s="26" t="n">
        <v>3894</v>
      </c>
      <c r="N164" s="25" t="inlineStr">
        <is>
          <t>#분철, #청년패스</t>
        </is>
      </c>
      <c r="O164" s="25" t="inlineStr">
        <is>
          <t>https://www.yes24.com/product/goods/102830177</t>
        </is>
      </c>
    </row>
    <row r="165" ht="20" customHeight="1">
      <c r="A165" s="18" t="n">
        <v>161</v>
      </c>
      <c r="B165" s="19" t="n">
        <v>102485981</v>
      </c>
      <c r="C165" s="20" t="inlineStr">
        <is>
          <t>난생처음 파이썬 프로그래밍</t>
        </is>
      </c>
      <c r="D165" s="20" t="inlineStr"/>
      <c r="E165" s="20" t="inlineStr">
        <is>
          <t>우재남,최민아 저</t>
        </is>
      </c>
      <c r="F165" s="20" t="inlineStr">
        <is>
          <t>한빛아카데미</t>
        </is>
      </c>
      <c r="G165" s="19" t="inlineStr">
        <is>
          <t>2021년 06월</t>
        </is>
      </c>
      <c r="H165" s="21" t="n">
        <v>24000</v>
      </c>
      <c r="I165" s="21" t="n">
        <v>24000</v>
      </c>
      <c r="J165" s="19" t="inlineStr"/>
      <c r="K165" s="22" t="n">
        <v>9.4</v>
      </c>
      <c r="L165" s="21" t="n">
        <v>18</v>
      </c>
      <c r="M165" s="21" t="n">
        <v>4920</v>
      </c>
      <c r="N165" s="20" t="inlineStr">
        <is>
          <t>#분철, #프로그래밍, #청년패스, #파이썬</t>
        </is>
      </c>
      <c r="O165" s="20" t="inlineStr">
        <is>
          <t>https://www.yes24.com/product/goods/102485981</t>
        </is>
      </c>
    </row>
    <row r="166" ht="20" customHeight="1">
      <c r="A166" s="23" t="n">
        <v>162</v>
      </c>
      <c r="B166" s="24" t="n">
        <v>74219491</v>
      </c>
      <c r="C166" s="25" t="inlineStr">
        <is>
          <t>오브젝트</t>
        </is>
      </c>
      <c r="D166" s="25" t="inlineStr">
        <is>
          <t>코드로 이해하는 객체지향 설계</t>
        </is>
      </c>
      <c r="E166" s="25" t="inlineStr">
        <is>
          <t>조영호 저</t>
        </is>
      </c>
      <c r="F166" s="25" t="inlineStr">
        <is>
          <t>위키북스</t>
        </is>
      </c>
      <c r="G166" s="24" t="inlineStr">
        <is>
          <t>2019년 06월</t>
        </is>
      </c>
      <c r="H166" s="26" t="n">
        <v>34200</v>
      </c>
      <c r="I166" s="26" t="n">
        <v>38000</v>
      </c>
      <c r="J166" s="24" t="inlineStr">
        <is>
          <t>10%</t>
        </is>
      </c>
      <c r="K166" s="27" t="n">
        <v>9.5</v>
      </c>
      <c r="L166" s="26" t="n">
        <v>38</v>
      </c>
      <c r="M166" s="26" t="n">
        <v>1266</v>
      </c>
      <c r="N166" s="25" t="inlineStr">
        <is>
          <t>#월간개발자_미드레벨, #분철, #월간개발자_추천도서, #IT스테디셀러, #2019IT연말결산선정도서</t>
        </is>
      </c>
      <c r="O166" s="25" t="inlineStr">
        <is>
          <t>https://www.yes24.com/product/goods/74219491</t>
        </is>
      </c>
    </row>
    <row r="167" ht="20" customHeight="1">
      <c r="A167" s="18" t="n">
        <v>163</v>
      </c>
      <c r="B167" s="19" t="n">
        <v>197162280</v>
      </c>
      <c r="C167" s="20" t="inlineStr">
        <is>
          <t>GPT, 힉스필드, 블렌더, 씨댄스</t>
        </is>
      </c>
      <c r="D167" s="20" t="inlineStr">
        <is>
          <t>해줘! AI영상</t>
        </is>
      </c>
      <c r="E167" s="20" t="inlineStr">
        <is>
          <t>이재용 저</t>
        </is>
      </c>
      <c r="F167" s="20" t="inlineStr">
        <is>
          <t>비엘북스</t>
        </is>
      </c>
      <c r="G167" s="19" t="inlineStr">
        <is>
          <t>2026년 10월</t>
        </is>
      </c>
      <c r="H167" s="21" t="n">
        <v>26100</v>
      </c>
      <c r="I167" s="21" t="n">
        <v>29000</v>
      </c>
      <c r="J167" s="19" t="inlineStr">
        <is>
          <t>10%</t>
        </is>
      </c>
      <c r="K167" s="29" t="inlineStr"/>
      <c r="L167" s="21" t="n">
        <v>0</v>
      </c>
      <c r="M167" s="21" t="n">
        <v>420</v>
      </c>
      <c r="N167" s="20" t="inlineStr"/>
      <c r="O167" s="20" t="inlineStr">
        <is>
          <t>https://www.yes24.com/product/goods/197162280</t>
        </is>
      </c>
    </row>
    <row r="168" ht="20" customHeight="1">
      <c r="A168" s="23" t="n">
        <v>164</v>
      </c>
      <c r="B168" s="24" t="n">
        <v>196789645</v>
      </c>
      <c r="C168" s="25" t="inlineStr">
        <is>
          <t>바로 보는 AI 사주</t>
        </is>
      </c>
      <c r="D168" s="25" t="inlineStr">
        <is>
          <t>학업, 연애, 직업, 재물, 건강, AI가 풀어주는 나의 운명 시나리오</t>
        </is>
      </c>
      <c r="E168" s="25" t="inlineStr">
        <is>
          <t>서승완 저</t>
        </is>
      </c>
      <c r="F168" s="25" t="inlineStr">
        <is>
          <t>한빛미디어</t>
        </is>
      </c>
      <c r="G168" s="24" t="inlineStr">
        <is>
          <t>2026년 09월</t>
        </is>
      </c>
      <c r="H168" s="26" t="n">
        <v>16920</v>
      </c>
      <c r="I168" s="26" t="n">
        <v>18800</v>
      </c>
      <c r="J168" s="24" t="inlineStr">
        <is>
          <t>10%</t>
        </is>
      </c>
      <c r="K168" s="28" t="inlineStr"/>
      <c r="L168" s="26" t="n">
        <v>0</v>
      </c>
      <c r="M168" s="26" t="n">
        <v>468</v>
      </c>
      <c r="N168" s="25" t="inlineStr">
        <is>
          <t>#청년패스</t>
        </is>
      </c>
      <c r="O168" s="25" t="inlineStr">
        <is>
          <t>https://www.yes24.com/product/goods/196789645</t>
        </is>
      </c>
    </row>
    <row r="169" ht="20" customHeight="1">
      <c r="A169" s="18" t="n">
        <v>165</v>
      </c>
      <c r="B169" s="19" t="n">
        <v>196557823</v>
      </c>
      <c r="C169" s="20" t="inlineStr">
        <is>
          <t>초등부터 중등까지 한 권으로 끝내는 엔트리와 40개의 작품들</t>
        </is>
      </c>
      <c r="D169" s="20" t="inlineStr">
        <is>
          <t>동영상 강의보며 혼자 학습 ok! 학교,학원,방과 후 코딩 교재로 ok!</t>
        </is>
      </c>
      <c r="E169" s="20" t="inlineStr">
        <is>
          <t>김수연,전진아 저</t>
        </is>
      </c>
      <c r="F169" s="20" t="inlineStr">
        <is>
          <t>앤써북</t>
        </is>
      </c>
      <c r="G169" s="19" t="inlineStr">
        <is>
          <t>2026년 09월</t>
        </is>
      </c>
      <c r="H169" s="21" t="n">
        <v>19620</v>
      </c>
      <c r="I169" s="21" t="n">
        <v>21800</v>
      </c>
      <c r="J169" s="19" t="inlineStr">
        <is>
          <t>10%</t>
        </is>
      </c>
      <c r="K169" s="29" t="inlineStr"/>
      <c r="L169" s="21" t="n">
        <v>0</v>
      </c>
      <c r="M169" s="21" t="n">
        <v>618</v>
      </c>
      <c r="N169" s="20" t="inlineStr"/>
      <c r="O169" s="20" t="inlineStr">
        <is>
          <t>https://www.yes24.com/product/goods/196557823</t>
        </is>
      </c>
    </row>
    <row r="170" ht="20" customHeight="1">
      <c r="A170" s="23" t="n">
        <v>166</v>
      </c>
      <c r="B170" s="24" t="n">
        <v>189128697</v>
      </c>
      <c r="C170" s="25" t="inlineStr">
        <is>
          <t>수업에 바로 쓰는 일잘러 선생님의 캔바 Canva 활용법</t>
        </is>
      </c>
      <c r="D170" s="25" t="inlineStr">
        <is>
          <t>수업 설계, 학급 운영, 행사 자료 제작부터 캔바 AI, 구글 클래스룸, 패들렛, 북 크리에이터 확장 기능까지 캔바로 완성하는 슬기로운 학교생활</t>
        </is>
      </c>
      <c r="E170" s="25" t="inlineStr">
        <is>
          <t>황은지 저</t>
        </is>
      </c>
      <c r="F170" s="25" t="inlineStr">
        <is>
          <t>제이펍</t>
        </is>
      </c>
      <c r="G170" s="24" t="inlineStr">
        <is>
          <t>2026년 05월</t>
        </is>
      </c>
      <c r="H170" s="26" t="n">
        <v>19800</v>
      </c>
      <c r="I170" s="26" t="n">
        <v>22000</v>
      </c>
      <c r="J170" s="24" t="inlineStr">
        <is>
          <t>10%</t>
        </is>
      </c>
      <c r="K170" s="27" t="n">
        <v>9.800000000000001</v>
      </c>
      <c r="L170" s="26" t="n">
        <v>35</v>
      </c>
      <c r="M170" s="26" t="n">
        <v>4659</v>
      </c>
      <c r="N170" s="25" t="inlineStr">
        <is>
          <t>#크레마클럽에있어요</t>
        </is>
      </c>
      <c r="O170" s="25" t="inlineStr">
        <is>
          <t>https://www.yes24.com/product/goods/189128697</t>
        </is>
      </c>
    </row>
    <row r="171" ht="20" customHeight="1">
      <c r="A171" s="18" t="n">
        <v>167</v>
      </c>
      <c r="B171" s="19" t="n">
        <v>144979816</v>
      </c>
      <c r="C171" s="20" t="inlineStr">
        <is>
          <t>질문으로 답을 찾는 인공지능 윤리 수업</t>
        </is>
      </c>
      <c r="D171" s="20" t="inlineStr"/>
      <c r="E171" s="20" t="inlineStr">
        <is>
          <t>박형빈 저</t>
        </is>
      </c>
      <c r="F171" s="20" t="inlineStr">
        <is>
          <t>한언</t>
        </is>
      </c>
      <c r="G171" s="19" t="inlineStr">
        <is>
          <t>2025년 04월</t>
        </is>
      </c>
      <c r="H171" s="21" t="n">
        <v>18900</v>
      </c>
      <c r="I171" s="21" t="n">
        <v>21000</v>
      </c>
      <c r="J171" s="19" t="inlineStr">
        <is>
          <t>10%</t>
        </is>
      </c>
      <c r="K171" s="22" t="n">
        <v>9.800000000000001</v>
      </c>
      <c r="L171" s="21" t="n">
        <v>11</v>
      </c>
      <c r="M171" s="21" t="n">
        <v>9807</v>
      </c>
      <c r="N171" s="20" t="inlineStr">
        <is>
          <t>#미래시민을위한책</t>
        </is>
      </c>
      <c r="O171" s="20" t="inlineStr">
        <is>
          <t>https://www.yes24.com/product/goods/144979816</t>
        </is>
      </c>
    </row>
    <row r="172" ht="20" customHeight="1">
      <c r="A172" s="23" t="n">
        <v>168</v>
      </c>
      <c r="B172" s="24" t="n">
        <v>197157248</v>
      </c>
      <c r="C172" s="25" t="inlineStr">
        <is>
          <t>이게 되네? AI 상품 이미지 만들기 제미나이・옴니・스파크・플로우・뮤직・오팔・비즈・포멜리</t>
        </is>
      </c>
      <c r="D172" s="25" t="inlineStr">
        <is>
          <t>촬영도 모델도 외주도 없이, 구글 계정 하나로 끝내는 AI 디자인 에이전시 미친 활용법 51제</t>
        </is>
      </c>
      <c r="E172" s="25" t="inlineStr">
        <is>
          <t>박상균 저</t>
        </is>
      </c>
      <c r="F172" s="25" t="inlineStr">
        <is>
          <t>골든래빗</t>
        </is>
      </c>
      <c r="G172" s="24" t="inlineStr">
        <is>
          <t>2026년 10월</t>
        </is>
      </c>
      <c r="H172" s="26" t="n">
        <v>25200</v>
      </c>
      <c r="I172" s="26" t="n">
        <v>28000</v>
      </c>
      <c r="J172" s="24" t="inlineStr">
        <is>
          <t>10%</t>
        </is>
      </c>
      <c r="K172" s="28" t="inlineStr"/>
      <c r="L172" s="26" t="n">
        <v>0</v>
      </c>
      <c r="M172" s="26" t="n">
        <v>204</v>
      </c>
      <c r="N172" s="25" t="inlineStr"/>
      <c r="O172" s="25" t="inlineStr">
        <is>
          <t>https://www.yes24.com/product/goods/197157248</t>
        </is>
      </c>
    </row>
    <row r="173" ht="20" customHeight="1">
      <c r="A173" s="18" t="n">
        <v>169</v>
      </c>
      <c r="B173" s="19" t="n">
        <v>196791321</v>
      </c>
      <c r="C173" s="20" t="inlineStr">
        <is>
          <t>클로드 코드로 완성하는 에이전틱 코딩 자동화</t>
        </is>
      </c>
      <c r="D173" s="20" t="inlineStr">
        <is>
          <t>기획부터 테스트까지 직접 구현하면서 배우는 AI 주도 개발 실전 활용법</t>
        </is>
      </c>
      <c r="E173" s="20" t="inlineStr">
        <is>
          <t>오사와 후미타카 저/최용 역</t>
        </is>
      </c>
      <c r="F173" s="20" t="inlineStr">
        <is>
          <t>위키북스</t>
        </is>
      </c>
      <c r="G173" s="19" t="inlineStr">
        <is>
          <t>2026년 10월</t>
        </is>
      </c>
      <c r="H173" s="21" t="n">
        <v>25200</v>
      </c>
      <c r="I173" s="21" t="n">
        <v>28000</v>
      </c>
      <c r="J173" s="19" t="inlineStr">
        <is>
          <t>10%</t>
        </is>
      </c>
      <c r="K173" s="29" t="inlineStr"/>
      <c r="L173" s="21" t="n">
        <v>0</v>
      </c>
      <c r="M173" s="21" t="n">
        <v>426</v>
      </c>
      <c r="N173" s="20" t="inlineStr">
        <is>
          <t>#청년패스</t>
        </is>
      </c>
      <c r="O173" s="20" t="inlineStr">
        <is>
          <t>https://www.yes24.com/product/goods/196791321</t>
        </is>
      </c>
    </row>
    <row r="174" ht="20" customHeight="1">
      <c r="A174" s="23" t="n">
        <v>170</v>
      </c>
      <c r="B174" s="24" t="n">
        <v>194890597</v>
      </c>
      <c r="C174" s="25" t="inlineStr">
        <is>
          <t>만들면서 배우는 40개의 엔트리 게임 + 인공지능 게임</t>
        </is>
      </c>
      <c r="D174" s="25" t="inlineStr">
        <is>
          <t>동영상 강의 듣고 혼자 학습 ok! 학교/학원 방과 후 코딩 교재로 ok!</t>
        </is>
      </c>
      <c r="E174" s="25" t="inlineStr">
        <is>
          <t>전진아,김수연 저</t>
        </is>
      </c>
      <c r="F174" s="25" t="inlineStr">
        <is>
          <t>앤써북</t>
        </is>
      </c>
      <c r="G174" s="24" t="inlineStr">
        <is>
          <t>2026년 08월</t>
        </is>
      </c>
      <c r="H174" s="26" t="n">
        <v>19980</v>
      </c>
      <c r="I174" s="26" t="n">
        <v>22200</v>
      </c>
      <c r="J174" s="24" t="inlineStr">
        <is>
          <t>10%</t>
        </is>
      </c>
      <c r="K174" s="28" t="inlineStr"/>
      <c r="L174" s="26" t="n">
        <v>0</v>
      </c>
      <c r="M174" s="26" t="n">
        <v>1602</v>
      </c>
      <c r="N174" s="25" t="inlineStr"/>
      <c r="O174" s="25" t="inlineStr">
        <is>
          <t>https://www.yes24.com/product/goods/194890597</t>
        </is>
      </c>
    </row>
    <row r="175" ht="20" customHeight="1">
      <c r="A175" s="18" t="n">
        <v>171</v>
      </c>
      <c r="B175" s="19" t="n">
        <v>194643187</v>
      </c>
      <c r="C175" s="20" t="inlineStr">
        <is>
          <t>스케치업 2026 for 건축 모델링 : 건축/인테리어 현장에서 사용되는</t>
        </is>
      </c>
      <c r="D175" s="20" t="inlineStr"/>
      <c r="E175" s="20" t="inlineStr">
        <is>
          <t>한정훈 저</t>
        </is>
      </c>
      <c r="F175" s="20" t="inlineStr">
        <is>
          <t>정보문화사</t>
        </is>
      </c>
      <c r="G175" s="19" t="inlineStr">
        <is>
          <t>2026년 07월</t>
        </is>
      </c>
      <c r="H175" s="21" t="n">
        <v>37800</v>
      </c>
      <c r="I175" s="21" t="n">
        <v>42000</v>
      </c>
      <c r="J175" s="19" t="inlineStr">
        <is>
          <t>10%</t>
        </is>
      </c>
      <c r="K175" s="22" t="n">
        <v>9.9</v>
      </c>
      <c r="L175" s="21" t="n">
        <v>38</v>
      </c>
      <c r="M175" s="21" t="n">
        <v>1173</v>
      </c>
      <c r="N175" s="20" t="inlineStr"/>
      <c r="O175" s="20" t="inlineStr">
        <is>
          <t>https://www.yes24.com/product/goods/194643187</t>
        </is>
      </c>
    </row>
    <row r="176" ht="20" customHeight="1">
      <c r="A176" s="23" t="n">
        <v>172</v>
      </c>
      <c r="B176" s="24" t="n">
        <v>194600081</v>
      </c>
      <c r="C176" s="25" t="inlineStr">
        <is>
          <t>AI가 알아서 굴려주는 월급쟁이 재테크</t>
        </is>
      </c>
      <c r="D176" s="25" t="inlineStr">
        <is>
          <t>챗GPT·클로드·제미나이·퍼플렉시티+제미나이 노트북이 만드는 주식 투자·부동산·절세·자산 관리 자동화 시스템</t>
        </is>
      </c>
      <c r="E176" s="25" t="inlineStr">
        <is>
          <t>김태형 저</t>
        </is>
      </c>
      <c r="F176" s="25" t="inlineStr">
        <is>
          <t>한빛미디어</t>
        </is>
      </c>
      <c r="G176" s="24" t="inlineStr">
        <is>
          <t>2026년 08월</t>
        </is>
      </c>
      <c r="H176" s="26" t="n">
        <v>20700</v>
      </c>
      <c r="I176" s="26" t="n">
        <v>23000</v>
      </c>
      <c r="J176" s="24" t="inlineStr">
        <is>
          <t>10%</t>
        </is>
      </c>
      <c r="K176" s="27" t="n">
        <v>10</v>
      </c>
      <c r="L176" s="26" t="n">
        <v>40</v>
      </c>
      <c r="M176" s="26" t="n">
        <v>2292</v>
      </c>
      <c r="N176" s="25" t="inlineStr"/>
      <c r="O176" s="25" t="inlineStr">
        <is>
          <t>https://www.yes24.com/product/goods/194600081</t>
        </is>
      </c>
    </row>
    <row r="177" ht="20" customHeight="1">
      <c r="A177" s="18" t="n">
        <v>173</v>
      </c>
      <c r="B177" s="19" t="n">
        <v>194479632</v>
      </c>
      <c r="C177" s="20" t="inlineStr">
        <is>
          <t>연봉 2배 AI 업무술</t>
        </is>
      </c>
      <c r="D177" s="20" t="inlineStr"/>
      <c r="E177" s="20" t="inlineStr">
        <is>
          <t>문병용 저</t>
        </is>
      </c>
      <c r="F177" s="20" t="inlineStr">
        <is>
          <t>진서원</t>
        </is>
      </c>
      <c r="G177" s="19" t="inlineStr">
        <is>
          <t>2026년 09월</t>
        </is>
      </c>
      <c r="H177" s="21" t="n">
        <v>25200</v>
      </c>
      <c r="I177" s="21" t="n">
        <v>28000</v>
      </c>
      <c r="J177" s="19" t="inlineStr">
        <is>
          <t>10%</t>
        </is>
      </c>
      <c r="K177" s="22" t="n">
        <v>9.800000000000001</v>
      </c>
      <c r="L177" s="21" t="n">
        <v>23</v>
      </c>
      <c r="M177" s="21" t="n">
        <v>3363</v>
      </c>
      <c r="N177" s="20" t="inlineStr">
        <is>
          <t>#분철</t>
        </is>
      </c>
      <c r="O177" s="20" t="inlineStr">
        <is>
          <t>https://www.yes24.com/product/goods/194479632</t>
        </is>
      </c>
    </row>
    <row r="178" ht="20" customHeight="1">
      <c r="A178" s="23" t="n">
        <v>174</v>
      </c>
      <c r="B178" s="24" t="n">
        <v>194350050</v>
      </c>
      <c r="C178" s="25" t="inlineStr">
        <is>
          <t>뚝딱 바로 써먹는 첫 클로드 : 프롬프트 엔지니어링 실전 가이드</t>
        </is>
      </c>
      <c r="D178" s="25" t="inlineStr">
        <is>
          <t>처음이어도 오늘 바로 시작하는 진짜 쉬운 직장인 클로드 안내서! 문서 요약·분석·메일·논리 검토·보고서·기획서·SNS 초안까지 한 권으로 뚝딱! 끝내기</t>
        </is>
      </c>
      <c r="E178" s="25" t="inlineStr">
        <is>
          <t>심재빈 저</t>
        </is>
      </c>
      <c r="F178" s="25" t="inlineStr">
        <is>
          <t>안경다리BOOKS</t>
        </is>
      </c>
      <c r="G178" s="24" t="inlineStr">
        <is>
          <t>2026년 07월</t>
        </is>
      </c>
      <c r="H178" s="26" t="n">
        <v>18900</v>
      </c>
      <c r="I178" s="26" t="n">
        <v>21000</v>
      </c>
      <c r="J178" s="24" t="inlineStr">
        <is>
          <t>10%</t>
        </is>
      </c>
      <c r="K178" s="27" t="n">
        <v>10</v>
      </c>
      <c r="L178" s="26" t="n">
        <v>17</v>
      </c>
      <c r="M178" s="26" t="n">
        <v>2616</v>
      </c>
      <c r="N178" s="25" t="inlineStr"/>
      <c r="O178" s="25" t="inlineStr">
        <is>
          <t>https://www.yes24.com/product/goods/194350050</t>
        </is>
      </c>
    </row>
    <row r="179" ht="20" customHeight="1">
      <c r="A179" s="18" t="n">
        <v>175</v>
      </c>
      <c r="B179" s="19" t="n">
        <v>193990960</v>
      </c>
      <c r="C179" s="20" t="inlineStr">
        <is>
          <t>멜론 1위 작곡가의 가장 쉬운 수노 AI 활용! SUNO(수노AI)로 무엇이든 만들 수 있다 (멜론 1위 작곡가의 수노 AI 음악작곡·수익화)</t>
        </is>
      </c>
      <c r="D179" s="20" t="inlineStr">
        <is>
          <t>탑라이너와 트랙메이커의 수노 AI 활용법</t>
        </is>
      </c>
      <c r="E179" s="20" t="inlineStr">
        <is>
          <t>김민구,최성혁,이효민 공저</t>
        </is>
      </c>
      <c r="F179" s="20" t="inlineStr">
        <is>
          <t>광문각출판미디어</t>
        </is>
      </c>
      <c r="G179" s="19" t="inlineStr">
        <is>
          <t>2026년 07월</t>
        </is>
      </c>
      <c r="H179" s="21" t="n">
        <v>18000</v>
      </c>
      <c r="I179" s="21" t="n">
        <v>18000</v>
      </c>
      <c r="J179" s="19" t="inlineStr"/>
      <c r="K179" s="22" t="n">
        <v>9.699999999999999</v>
      </c>
      <c r="L179" s="21" t="n">
        <v>23</v>
      </c>
      <c r="M179" s="21" t="n">
        <v>2538</v>
      </c>
      <c r="N179" s="20" t="inlineStr"/>
      <c r="O179" s="20" t="inlineStr">
        <is>
          <t>https://www.yes24.com/product/goods/193990960</t>
        </is>
      </c>
    </row>
    <row r="180" ht="20" customHeight="1">
      <c r="A180" s="23" t="n">
        <v>176</v>
      </c>
      <c r="B180" s="24" t="n">
        <v>192529089</v>
      </c>
      <c r="C180" s="25" t="inlineStr">
        <is>
          <t>리더의 AI 노트</t>
        </is>
      </c>
      <c r="D180" s="25" t="inlineStr">
        <is>
          <t>지시하는 기술에서 설계하는 기술로, 리더의 질문이 AX 성과를 결정한다</t>
        </is>
      </c>
      <c r="E180" s="25" t="inlineStr">
        <is>
          <t>김지현 저</t>
        </is>
      </c>
      <c r="F180" s="25" t="inlineStr">
        <is>
          <t>한빛미디어</t>
        </is>
      </c>
      <c r="G180" s="24" t="inlineStr">
        <is>
          <t>2026년 06월</t>
        </is>
      </c>
      <c r="H180" s="26" t="n">
        <v>21600</v>
      </c>
      <c r="I180" s="26" t="n">
        <v>24000</v>
      </c>
      <c r="J180" s="24" t="inlineStr">
        <is>
          <t>10%</t>
        </is>
      </c>
      <c r="K180" s="27" t="n">
        <v>9.699999999999999</v>
      </c>
      <c r="L180" s="26" t="n">
        <v>14</v>
      </c>
      <c r="M180" s="26" t="n">
        <v>3336</v>
      </c>
      <c r="N180" s="25" t="inlineStr"/>
      <c r="O180" s="25" t="inlineStr">
        <is>
          <t>https://www.yes24.com/product/goods/192529089</t>
        </is>
      </c>
    </row>
    <row r="181" ht="20" customHeight="1">
      <c r="A181" s="18" t="n">
        <v>177</v>
      </c>
      <c r="B181" s="19" t="n">
        <v>192277218</v>
      </c>
      <c r="C181" s="20" t="inlineStr">
        <is>
          <t>이게 되네? AI 실무 올인원 미친 활용법 71제</t>
        </is>
      </c>
      <c r="D181" s="20" t="inlineStr">
        <is>
          <t>챗GPT, 제미나이, 클로드, 퍼플렉시티, 노트북LM, 노션 AI, 나노바나나 2, 그록과 MCP, 스킬까지 업무·투자·일상을 바꾸는 인공지능 종합 필살기</t>
        </is>
      </c>
      <c r="E181" s="20" t="inlineStr">
        <is>
          <t>이석현 저</t>
        </is>
      </c>
      <c r="F181" s="20" t="inlineStr">
        <is>
          <t>골든래빗</t>
        </is>
      </c>
      <c r="G181" s="19" t="inlineStr">
        <is>
          <t>2026년 07월</t>
        </is>
      </c>
      <c r="H181" s="21" t="n">
        <v>23400</v>
      </c>
      <c r="I181" s="21" t="n">
        <v>26000</v>
      </c>
      <c r="J181" s="19" t="inlineStr">
        <is>
          <t>10%</t>
        </is>
      </c>
      <c r="K181" s="22" t="n">
        <v>10</v>
      </c>
      <c r="L181" s="21" t="n">
        <v>17</v>
      </c>
      <c r="M181" s="21" t="n">
        <v>2052</v>
      </c>
      <c r="N181" s="20" t="inlineStr">
        <is>
          <t>#크레마클럽에있어요, #분철, #청년패스</t>
        </is>
      </c>
      <c r="O181" s="20" t="inlineStr">
        <is>
          <t>https://www.yes24.com/product/goods/192277218</t>
        </is>
      </c>
    </row>
    <row r="182" ht="20" customHeight="1">
      <c r="A182" s="23" t="n">
        <v>178</v>
      </c>
      <c r="B182" s="24" t="n">
        <v>191693950</v>
      </c>
      <c r="C182" s="25" t="inlineStr">
        <is>
          <t>AI 시대에 개발자가 알아야 할 인프라 구성 배포 with 클로드 코드</t>
        </is>
      </c>
      <c r="D182" s="25" t="inlineStr">
        <is>
          <t>자연어로 구축하고 운영하는 AI 네이티브 시대의 첫 인프라 실습서! AI 에이전트, GCP, AWS, Azure, 코덱스 CLI, 제미나이 CLI, 스타트업, 엔터프라이즈, 바이브코딩, GitAIOps, AI 튜터, 가드레일</t>
        </is>
      </c>
      <c r="E182" s="25" t="inlineStr">
        <is>
          <t>조훈 저</t>
        </is>
      </c>
      <c r="F182" s="25" t="inlineStr">
        <is>
          <t>길벗</t>
        </is>
      </c>
      <c r="G182" s="24" t="inlineStr">
        <is>
          <t>2026년 06월</t>
        </is>
      </c>
      <c r="H182" s="26" t="n">
        <v>21600</v>
      </c>
      <c r="I182" s="26" t="n">
        <v>24000</v>
      </c>
      <c r="J182" s="24" t="inlineStr">
        <is>
          <t>10%</t>
        </is>
      </c>
      <c r="K182" s="27" t="n">
        <v>10</v>
      </c>
      <c r="L182" s="26" t="n">
        <v>10</v>
      </c>
      <c r="M182" s="26" t="n">
        <v>3357</v>
      </c>
      <c r="N182" s="25" t="inlineStr">
        <is>
          <t>#청년패스</t>
        </is>
      </c>
      <c r="O182" s="25" t="inlineStr">
        <is>
          <t>https://www.yes24.com/product/goods/191693950</t>
        </is>
      </c>
    </row>
    <row r="183" ht="20" customHeight="1">
      <c r="A183" s="18" t="n">
        <v>179</v>
      </c>
      <c r="B183" s="19" t="n">
        <v>189520507</v>
      </c>
      <c r="C183" s="20" t="inlineStr">
        <is>
          <t>된다! 스레드 활용법</t>
        </is>
      </c>
      <c r="D183" s="20" t="inlineStr">
        <is>
          <t>알고리즘 타고 조회수 터지는 글쓰기 공식! 짧은 글로 시작하는 브랜딩 &amp; 수익화</t>
        </is>
      </c>
      <c r="E183" s="20" t="inlineStr">
        <is>
          <t>거북이걸음 저</t>
        </is>
      </c>
      <c r="F183" s="20" t="inlineStr">
        <is>
          <t>이지스퍼블리싱</t>
        </is>
      </c>
      <c r="G183" s="19" t="inlineStr">
        <is>
          <t>2026년 06월</t>
        </is>
      </c>
      <c r="H183" s="21" t="n">
        <v>19800</v>
      </c>
      <c r="I183" s="21" t="n">
        <v>22000</v>
      </c>
      <c r="J183" s="19" t="inlineStr">
        <is>
          <t>10%</t>
        </is>
      </c>
      <c r="K183" s="22" t="n">
        <v>10</v>
      </c>
      <c r="L183" s="21" t="n">
        <v>45</v>
      </c>
      <c r="M183" s="21" t="n">
        <v>3018</v>
      </c>
      <c r="N183" s="20" t="inlineStr">
        <is>
          <t>#크레마클럽에있어요</t>
        </is>
      </c>
      <c r="O183" s="20" t="inlineStr">
        <is>
          <t>https://www.yes24.com/product/goods/189520507</t>
        </is>
      </c>
    </row>
    <row r="184" ht="20" customHeight="1">
      <c r="A184" s="23" t="n">
        <v>180</v>
      </c>
      <c r="B184" s="24" t="n">
        <v>189212536</v>
      </c>
      <c r="C184" s="25" t="inlineStr">
        <is>
          <t>지적 대화를 위한 AI 언어 수업</t>
        </is>
      </c>
      <c r="D184" s="25" t="inlineStr">
        <is>
          <t>생각을 확장하는 프롬프트의 기술</t>
        </is>
      </c>
      <c r="E184" s="25" t="inlineStr">
        <is>
          <t>강수진 저</t>
        </is>
      </c>
      <c r="F184" s="25" t="inlineStr">
        <is>
          <t>어웨이크(AWAKE)</t>
        </is>
      </c>
      <c r="G184" s="24" t="inlineStr">
        <is>
          <t>2026년 05월</t>
        </is>
      </c>
      <c r="H184" s="26" t="n">
        <v>18000</v>
      </c>
      <c r="I184" s="26" t="n">
        <v>20000</v>
      </c>
      <c r="J184" s="24" t="inlineStr">
        <is>
          <t>10%</t>
        </is>
      </c>
      <c r="K184" s="27" t="n">
        <v>9.5</v>
      </c>
      <c r="L184" s="26" t="n">
        <v>4</v>
      </c>
      <c r="M184" s="26" t="n">
        <v>8307</v>
      </c>
      <c r="N184" s="25" t="inlineStr">
        <is>
          <t>#크레마클럽에있어요, #청년패스</t>
        </is>
      </c>
      <c r="O184" s="25" t="inlineStr">
        <is>
          <t>https://www.yes24.com/product/goods/189212536</t>
        </is>
      </c>
    </row>
    <row r="185" ht="20" customHeight="1">
      <c r="A185" s="18" t="n">
        <v>181</v>
      </c>
      <c r="B185" s="19" t="n">
        <v>186544340</v>
      </c>
      <c r="C185" s="20" t="inlineStr">
        <is>
          <t>소프트웨어 설계의 결합 균형</t>
        </is>
      </c>
      <c r="D185" s="20" t="inlineStr">
        <is>
          <t>균형 잡힌 커플링으로 복잡한 시스템을 견고하게 만드는 모듈형 설계 원칙</t>
        </is>
      </c>
      <c r="E185" s="20" t="inlineStr">
        <is>
          <t>블라드 코노노프 저/장연호 역</t>
        </is>
      </c>
      <c r="F185" s="20" t="inlineStr">
        <is>
          <t>제이펍</t>
        </is>
      </c>
      <c r="G185" s="19" t="inlineStr">
        <is>
          <t>2026년 04월</t>
        </is>
      </c>
      <c r="H185" s="21" t="n">
        <v>27000</v>
      </c>
      <c r="I185" s="21" t="n">
        <v>30000</v>
      </c>
      <c r="J185" s="19" t="inlineStr">
        <is>
          <t>10%</t>
        </is>
      </c>
      <c r="K185" s="29" t="inlineStr"/>
      <c r="L185" s="21" t="n">
        <v>0</v>
      </c>
      <c r="M185" s="21" t="n">
        <v>684</v>
      </c>
      <c r="N185" s="20" t="inlineStr">
        <is>
          <t>#크레마클럽에있어요, #청년패스</t>
        </is>
      </c>
      <c r="O185" s="20" t="inlineStr">
        <is>
          <t>https://www.yes24.com/product/goods/186544340</t>
        </is>
      </c>
    </row>
    <row r="186" ht="20" customHeight="1">
      <c r="A186" s="23" t="n">
        <v>182</v>
      </c>
      <c r="B186" s="24" t="n">
        <v>183545796</v>
      </c>
      <c r="C186" s="25" t="inlineStr">
        <is>
          <t>제미나이 교사 마스터 플랜 (2026년 최신판)</t>
        </is>
      </c>
      <c r="D186" s="25" t="inlineStr">
        <is>
          <t>구글공인트레이너 교사의 AI 수업_나노 바나나, 노트북LM, 구글 AI 스튜디오, 캔바 코드, 바이브 코딩, 앱스 스크립트</t>
        </is>
      </c>
      <c r="E186" s="25" t="inlineStr">
        <is>
          <t>한민철 저</t>
        </is>
      </c>
      <c r="F186" s="25" t="inlineStr">
        <is>
          <t>책바세</t>
        </is>
      </c>
      <c r="G186" s="24" t="inlineStr">
        <is>
          <t>2026년 04월</t>
        </is>
      </c>
      <c r="H186" s="26" t="n">
        <v>27000</v>
      </c>
      <c r="I186" s="26" t="n">
        <v>30000</v>
      </c>
      <c r="J186" s="24" t="inlineStr">
        <is>
          <t>10%</t>
        </is>
      </c>
      <c r="K186" s="27" t="n">
        <v>10</v>
      </c>
      <c r="L186" s="26" t="n">
        <v>28</v>
      </c>
      <c r="M186" s="26" t="n">
        <v>8085</v>
      </c>
      <c r="N186" s="25" t="inlineStr">
        <is>
          <t>#청년패스</t>
        </is>
      </c>
      <c r="O186" s="25" t="inlineStr">
        <is>
          <t>https://www.yes24.com/product/goods/183545796</t>
        </is>
      </c>
    </row>
    <row r="187" ht="20" customHeight="1">
      <c r="A187" s="18" t="n">
        <v>183</v>
      </c>
      <c r="B187" s="19" t="n">
        <v>182958115</v>
      </c>
      <c r="C187" s="20" t="inlineStr">
        <is>
          <t>된다! 제미나이, 클로드, 챗GPT AI 챗봇 만들기</t>
        </is>
      </c>
      <c r="D187" s="20" t="inlineStr"/>
      <c r="E187" s="20" t="inlineStr">
        <is>
          <t>이재윤,정해준 저</t>
        </is>
      </c>
      <c r="F187" s="20" t="inlineStr">
        <is>
          <t>이지스퍼블리싱</t>
        </is>
      </c>
      <c r="G187" s="19" t="inlineStr">
        <is>
          <t>2026년 03월</t>
        </is>
      </c>
      <c r="H187" s="21" t="n">
        <v>18900</v>
      </c>
      <c r="I187" s="21" t="n">
        <v>21000</v>
      </c>
      <c r="J187" s="19" t="inlineStr">
        <is>
          <t>10%</t>
        </is>
      </c>
      <c r="K187" s="22" t="n">
        <v>9.300000000000001</v>
      </c>
      <c r="L187" s="21" t="n">
        <v>17</v>
      </c>
      <c r="M187" s="21" t="n">
        <v>3750</v>
      </c>
      <c r="N187" s="20" t="inlineStr">
        <is>
          <t>#크레마클럽에있어요, #분철</t>
        </is>
      </c>
      <c r="O187" s="20" t="inlineStr">
        <is>
          <t>https://www.yes24.com/product/goods/182958115</t>
        </is>
      </c>
    </row>
    <row r="188" ht="20" customHeight="1">
      <c r="A188" s="23" t="n">
        <v>184</v>
      </c>
      <c r="B188" s="24" t="n">
        <v>182750165</v>
      </c>
      <c r="C188" s="25" t="inlineStr">
        <is>
          <t>이것이 리눅스다 with Rocky Linux 10</t>
        </is>
      </c>
      <c r="D188" s="25" t="inlineStr">
        <is>
          <t>현업 서버 환경 그대로 재현하는 실무 리눅스 풀코스 입문</t>
        </is>
      </c>
      <c r="E188" s="25" t="inlineStr">
        <is>
          <t>우재남 저</t>
        </is>
      </c>
      <c r="F188" s="25" t="inlineStr">
        <is>
          <t>한빛미디어</t>
        </is>
      </c>
      <c r="G188" s="24" t="inlineStr">
        <is>
          <t>2026년 03월</t>
        </is>
      </c>
      <c r="H188" s="26" t="n">
        <v>36000</v>
      </c>
      <c r="I188" s="26" t="n">
        <v>40000</v>
      </c>
      <c r="J188" s="24" t="inlineStr">
        <is>
          <t>10%</t>
        </is>
      </c>
      <c r="K188" s="27" t="n">
        <v>9.800000000000001</v>
      </c>
      <c r="L188" s="26" t="n">
        <v>11</v>
      </c>
      <c r="M188" s="26" t="n">
        <v>1614</v>
      </c>
      <c r="N188" s="25" t="inlineStr">
        <is>
          <t>#청년패스</t>
        </is>
      </c>
      <c r="O188" s="25" t="inlineStr">
        <is>
          <t>https://www.yes24.com/product/goods/182750165</t>
        </is>
      </c>
    </row>
    <row r="189" ht="20" customHeight="1">
      <c r="A189" s="18" t="n">
        <v>185</v>
      </c>
      <c r="B189" s="19" t="n">
        <v>182134623</v>
      </c>
      <c r="C189" s="20" t="inlineStr">
        <is>
          <t>옵시디언 프로페셔널 노트</t>
        </is>
      </c>
      <c r="D189" s="20" t="inlineStr">
        <is>
          <t>플러그인과 AI로 확장하는 지식 관리 워크플로</t>
        </is>
      </c>
      <c r="E189" s="20" t="inlineStr">
        <is>
          <t>구요한 저</t>
        </is>
      </c>
      <c r="F189" s="20" t="inlineStr">
        <is>
          <t>리코멘드</t>
        </is>
      </c>
      <c r="G189" s="19" t="inlineStr">
        <is>
          <t>2026년 03월</t>
        </is>
      </c>
      <c r="H189" s="21" t="n">
        <v>22500</v>
      </c>
      <c r="I189" s="21" t="n">
        <v>25000</v>
      </c>
      <c r="J189" s="19" t="inlineStr">
        <is>
          <t>10%</t>
        </is>
      </c>
      <c r="K189" s="22" t="n">
        <v>9.699999999999999</v>
      </c>
      <c r="L189" s="21" t="n">
        <v>36</v>
      </c>
      <c r="M189" s="21" t="n">
        <v>6204</v>
      </c>
      <c r="N189" s="20" t="inlineStr">
        <is>
          <t>#분철, #청년패스</t>
        </is>
      </c>
      <c r="O189" s="20" t="inlineStr">
        <is>
          <t>https://www.yes24.com/product/goods/182134623</t>
        </is>
      </c>
    </row>
    <row r="190" ht="20" customHeight="1">
      <c r="A190" s="23" t="n">
        <v>186</v>
      </c>
      <c r="B190" s="24" t="n">
        <v>176445532</v>
      </c>
      <c r="C190" s="25" t="inlineStr">
        <is>
          <t>멘토시리즈 MOS 365 엑셀</t>
        </is>
      </c>
      <c r="D190" s="25" t="inlineStr"/>
      <c r="E190" s="25" t="inlineStr">
        <is>
          <t>코리아교육그룹 교육연구소 저</t>
        </is>
      </c>
      <c r="F190" s="25" t="inlineStr">
        <is>
          <t>코리아교육그룹</t>
        </is>
      </c>
      <c r="G190" s="24" t="inlineStr">
        <is>
          <t>2026년 01월</t>
        </is>
      </c>
      <c r="H190" s="26" t="n">
        <v>15300</v>
      </c>
      <c r="I190" s="26" t="n">
        <v>17000</v>
      </c>
      <c r="J190" s="24" t="inlineStr">
        <is>
          <t>10%</t>
        </is>
      </c>
      <c r="K190" s="27" t="n">
        <v>10</v>
      </c>
      <c r="L190" s="26" t="n">
        <v>3</v>
      </c>
      <c r="M190" s="26" t="n">
        <v>4110</v>
      </c>
      <c r="N190" s="25" t="inlineStr"/>
      <c r="O190" s="25" t="inlineStr">
        <is>
          <t>https://www.yes24.com/product/goods/176445532</t>
        </is>
      </c>
    </row>
    <row r="191" ht="20" customHeight="1">
      <c r="A191" s="18" t="n">
        <v>187</v>
      </c>
      <c r="B191" s="19" t="n">
        <v>171542281</v>
      </c>
      <c r="C191" s="20" t="inlineStr">
        <is>
          <t>파워 유저를 위한 파이썬 EXPRESS</t>
        </is>
      </c>
      <c r="D191" s="20" t="inlineStr"/>
      <c r="E191" s="20" t="inlineStr">
        <is>
          <t>천인국,천명준 저</t>
        </is>
      </c>
      <c r="F191" s="20" t="inlineStr">
        <is>
          <t>생능출판사</t>
        </is>
      </c>
      <c r="G191" s="19" t="inlineStr">
        <is>
          <t>2026년 01월</t>
        </is>
      </c>
      <c r="H191" s="21" t="n">
        <v>35000</v>
      </c>
      <c r="I191" s="21" t="n">
        <v>35000</v>
      </c>
      <c r="J191" s="19" t="inlineStr"/>
      <c r="K191" s="22" t="n">
        <v>10</v>
      </c>
      <c r="L191" s="21" t="n">
        <v>3</v>
      </c>
      <c r="M191" s="21" t="n">
        <v>6042</v>
      </c>
      <c r="N191" s="20" t="inlineStr">
        <is>
          <t>#청년패스</t>
        </is>
      </c>
      <c r="O191" s="20" t="inlineStr">
        <is>
          <t>https://www.yes24.com/product/goods/171542281</t>
        </is>
      </c>
    </row>
    <row r="192" ht="20" customHeight="1">
      <c r="A192" s="23" t="n">
        <v>188</v>
      </c>
      <c r="B192" s="24" t="n">
        <v>168654454</v>
      </c>
      <c r="C192" s="25" t="inlineStr">
        <is>
          <t>컴퓨팅 사고와 정보과학 : 2025년도 기출문제집(중·고등학생용)</t>
        </is>
      </c>
      <c r="D192" s="25" t="inlineStr"/>
      <c r="E192" s="25" t="inlineStr">
        <is>
          <t>Bebras Korea(한국비버챌린지) 저</t>
        </is>
      </c>
      <c r="F192" s="25" t="inlineStr">
        <is>
          <t>생능출판사</t>
        </is>
      </c>
      <c r="G192" s="24" t="inlineStr">
        <is>
          <t>2025년 12월</t>
        </is>
      </c>
      <c r="H192" s="26" t="n">
        <v>13500</v>
      </c>
      <c r="I192" s="26" t="n">
        <v>15000</v>
      </c>
      <c r="J192" s="24" t="inlineStr">
        <is>
          <t>10%</t>
        </is>
      </c>
      <c r="K192" s="27" t="n">
        <v>10</v>
      </c>
      <c r="L192" s="26" t="n">
        <v>4</v>
      </c>
      <c r="M192" s="26" t="n">
        <v>3306</v>
      </c>
      <c r="N192" s="25" t="inlineStr">
        <is>
          <t>#청년패스</t>
        </is>
      </c>
      <c r="O192" s="25" t="inlineStr">
        <is>
          <t>https://www.yes24.com/product/goods/168654454</t>
        </is>
      </c>
    </row>
    <row r="193" ht="20" customHeight="1">
      <c r="A193" s="18" t="n">
        <v>189</v>
      </c>
      <c r="B193" s="19" t="n">
        <v>167719977</v>
      </c>
      <c r="C193" s="20" t="inlineStr">
        <is>
          <t>서논술형 평가, AI로 깊이를 더하다</t>
        </is>
      </c>
      <c r="D193" s="20" t="inlineStr">
        <is>
          <t>성취기준, 형성평가, 총괄평가, 피드백, 루브릭, 질문, 과정 중심 평가, 깊이 있는 학습, AI 비서, AI 기반 채점·피드백 플랫폼</t>
        </is>
      </c>
      <c r="E193" s="20" t="inlineStr">
        <is>
          <t>지미정,장희영,권의선,이진원,김수경,박범진 저</t>
        </is>
      </c>
      <c r="F193" s="20" t="inlineStr">
        <is>
          <t>앤써북</t>
        </is>
      </c>
      <c r="G193" s="19" t="inlineStr">
        <is>
          <t>2025년 12월</t>
        </is>
      </c>
      <c r="H193" s="21" t="n">
        <v>22950</v>
      </c>
      <c r="I193" s="21" t="n">
        <v>25500</v>
      </c>
      <c r="J193" s="19" t="inlineStr">
        <is>
          <t>10%</t>
        </is>
      </c>
      <c r="K193" s="22" t="n">
        <v>10</v>
      </c>
      <c r="L193" s="21" t="n">
        <v>13</v>
      </c>
      <c r="M193" s="21" t="n">
        <v>7575</v>
      </c>
      <c r="N193" s="20" t="inlineStr"/>
      <c r="O193" s="20" t="inlineStr">
        <is>
          <t>https://www.yes24.com/product/goods/167719977</t>
        </is>
      </c>
    </row>
    <row r="194" ht="20" customHeight="1">
      <c r="A194" s="23" t="n">
        <v>190</v>
      </c>
      <c r="B194" s="24" t="n">
        <v>163495217</v>
      </c>
      <c r="C194" s="25" t="inlineStr">
        <is>
          <t>학교 업무가 쉬워지는 구글 스프레드시트 실전 가이드북</t>
        </is>
      </c>
      <c r="D194" s="25" t="inlineStr">
        <is>
          <t>“칼퇴하는 옆반 선생님의 비밀!”</t>
        </is>
      </c>
      <c r="E194" s="25" t="inlineStr">
        <is>
          <t>김동호,나혜진,민동수,박준택,오보람,윤수진 공저</t>
        </is>
      </c>
      <c r="F194" s="25" t="inlineStr">
        <is>
          <t>씨마스21</t>
        </is>
      </c>
      <c r="G194" s="24" t="inlineStr">
        <is>
          <t>2026년 01월</t>
        </is>
      </c>
      <c r="H194" s="26" t="n">
        <v>19800</v>
      </c>
      <c r="I194" s="26" t="n">
        <v>22000</v>
      </c>
      <c r="J194" s="24" t="inlineStr">
        <is>
          <t>10%</t>
        </is>
      </c>
      <c r="K194" s="27" t="n">
        <v>10</v>
      </c>
      <c r="L194" s="26" t="n">
        <v>33</v>
      </c>
      <c r="M194" s="26" t="n">
        <v>7683</v>
      </c>
      <c r="N194" s="25" t="inlineStr"/>
      <c r="O194" s="25" t="inlineStr">
        <is>
          <t>https://www.yes24.com/product/goods/163495217</t>
        </is>
      </c>
    </row>
    <row r="195" ht="20" customHeight="1">
      <c r="A195" s="18" t="n">
        <v>191</v>
      </c>
      <c r="B195" s="19" t="n">
        <v>154076881</v>
      </c>
      <c r="C195" s="20" t="inlineStr">
        <is>
          <t>크리핵티브의 한 권으로 끝내는 웹 해킹 바이블</t>
        </is>
      </c>
      <c r="D195" s="20" t="inlineStr">
        <is>
          <t>SQL 인젝션부터 시큐어 코딩까지 이론과 실습으로 익히는 완벽 웹 해킹 가이드</t>
        </is>
      </c>
      <c r="E195" s="20" t="inlineStr">
        <is>
          <t>하동민(크리핵티브) 저</t>
        </is>
      </c>
      <c r="F195" s="20" t="inlineStr">
        <is>
          <t>한빛미디어</t>
        </is>
      </c>
      <c r="G195" s="19" t="inlineStr">
        <is>
          <t>2025년 10월</t>
        </is>
      </c>
      <c r="H195" s="21" t="n">
        <v>54000</v>
      </c>
      <c r="I195" s="21" t="n">
        <v>60000</v>
      </c>
      <c r="J195" s="19" t="inlineStr">
        <is>
          <t>10%</t>
        </is>
      </c>
      <c r="K195" s="22" t="n">
        <v>9.699999999999999</v>
      </c>
      <c r="L195" s="21" t="n">
        <v>31</v>
      </c>
      <c r="M195" s="21" t="n">
        <v>2124</v>
      </c>
      <c r="N195" s="20" t="inlineStr">
        <is>
          <t>#청년패스</t>
        </is>
      </c>
      <c r="O195" s="20" t="inlineStr">
        <is>
          <t>https://www.yes24.com/product/goods/154076881</t>
        </is>
      </c>
    </row>
    <row r="196" ht="20" customHeight="1">
      <c r="A196" s="23" t="n">
        <v>192</v>
      </c>
      <c r="B196" s="24" t="n">
        <v>151850127</v>
      </c>
      <c r="C196" s="25" t="inlineStr">
        <is>
          <t>요즘 바이브 코딩 클로드 코드 완벽 가이드</t>
        </is>
      </c>
      <c r="D196" s="25" t="inlineStr">
        <is>
          <t>요금제 선택, CLAUDE.md, Opus, Sonnet, 모델 선택, MCP, PRD, 깃허브 워크플로, UI 프로토타이핑, 인증 구현, 슬래시 커맨드, supabase 연동, 테스트, 배포, 슈퍼 클로드, ccusage, 클로디아 느낌이 좋은 프로그램</t>
        </is>
      </c>
      <c r="E196" s="25" t="inlineStr">
        <is>
          <t>최지호(코드팩토리) 저</t>
        </is>
      </c>
      <c r="F196" s="25" t="inlineStr">
        <is>
          <t>골든래빗</t>
        </is>
      </c>
      <c r="G196" s="24" t="inlineStr">
        <is>
          <t>2025년 09월</t>
        </is>
      </c>
      <c r="H196" s="26" t="n">
        <v>21600</v>
      </c>
      <c r="I196" s="26" t="n">
        <v>24000</v>
      </c>
      <c r="J196" s="24" t="inlineStr">
        <is>
          <t>10%</t>
        </is>
      </c>
      <c r="K196" s="27" t="n">
        <v>8.800000000000001</v>
      </c>
      <c r="L196" s="26" t="n">
        <v>23</v>
      </c>
      <c r="M196" s="26" t="n">
        <v>12210</v>
      </c>
      <c r="N196" s="25" t="inlineStr">
        <is>
          <t>#크레마클럽에있어요, #분철, #클로드코드, #코딩AI, #코딩</t>
        </is>
      </c>
      <c r="O196" s="25" t="inlineStr">
        <is>
          <t>https://www.yes24.com/product/goods/151850127</t>
        </is>
      </c>
    </row>
    <row r="197" ht="20" customHeight="1">
      <c r="A197" s="18" t="n">
        <v>193</v>
      </c>
      <c r="B197" s="19" t="n">
        <v>150308211</v>
      </c>
      <c r="C197" s="20" t="inlineStr">
        <is>
          <t>오늘을 남기는 기록, 스마트폰 사진 촬영&amp;보정</t>
        </is>
      </c>
      <c r="D197" s="20" t="inlineStr">
        <is>
          <t>22만 팔로워가 사랑한 민썸의 라이트룸 레시피</t>
        </is>
      </c>
      <c r="E197" s="20" t="inlineStr">
        <is>
          <t>민썸 저</t>
        </is>
      </c>
      <c r="F197" s="20" t="inlineStr">
        <is>
          <t>이지스퍼블리싱</t>
        </is>
      </c>
      <c r="G197" s="19" t="inlineStr">
        <is>
          <t>2025년 08월</t>
        </is>
      </c>
      <c r="H197" s="21" t="n">
        <v>18900</v>
      </c>
      <c r="I197" s="21" t="n">
        <v>21000</v>
      </c>
      <c r="J197" s="19" t="inlineStr">
        <is>
          <t>10%</t>
        </is>
      </c>
      <c r="K197" s="22" t="n">
        <v>9.9</v>
      </c>
      <c r="L197" s="21" t="n">
        <v>25</v>
      </c>
      <c r="M197" s="21" t="n">
        <v>3186</v>
      </c>
      <c r="N197" s="20" t="inlineStr">
        <is>
          <t>#크레마클럽에있어요, #분철, #라이트룸, #사진잘찍는법, #사진보정</t>
        </is>
      </c>
      <c r="O197" s="20" t="inlineStr">
        <is>
          <t>https://www.yes24.com/product/goods/150308211</t>
        </is>
      </c>
    </row>
    <row r="198" ht="20" customHeight="1">
      <c r="A198" s="23" t="n">
        <v>194</v>
      </c>
      <c r="B198" s="24" t="n">
        <v>149193207</v>
      </c>
      <c r="C198" s="25" t="inlineStr">
        <is>
          <t>인프라 엔지니어의 교과서</t>
        </is>
      </c>
      <c r="D198" s="25" t="inlineStr">
        <is>
          <t>IT 인프라 세계의 첫 길잡이</t>
        </is>
      </c>
      <c r="E198" s="25" t="inlineStr">
        <is>
          <t>사노 유타카 저/김성훈 역</t>
        </is>
      </c>
      <c r="F198" s="25" t="inlineStr">
        <is>
          <t>길벗</t>
        </is>
      </c>
      <c r="G198" s="24" t="inlineStr">
        <is>
          <t>2025년 07월</t>
        </is>
      </c>
      <c r="H198" s="26" t="n">
        <v>19800</v>
      </c>
      <c r="I198" s="26" t="n">
        <v>22000</v>
      </c>
      <c r="J198" s="24" t="inlineStr">
        <is>
          <t>10%</t>
        </is>
      </c>
      <c r="K198" s="27" t="n">
        <v>10</v>
      </c>
      <c r="L198" s="26" t="n">
        <v>12</v>
      </c>
      <c r="M198" s="26" t="n">
        <v>1320</v>
      </c>
      <c r="N198" s="25" t="inlineStr">
        <is>
          <t>#청년패스</t>
        </is>
      </c>
      <c r="O198" s="25" t="inlineStr">
        <is>
          <t>https://www.yes24.com/product/goods/149193207</t>
        </is>
      </c>
    </row>
    <row r="199" ht="20" customHeight="1">
      <c r="A199" s="18" t="n">
        <v>195</v>
      </c>
      <c r="B199" s="19" t="n">
        <v>147034290</v>
      </c>
      <c r="C199" s="20" t="inlineStr">
        <is>
          <t>2022 개정과 IB 교육 철학을 적용한 초등 개념기반 탐구수업•서술형평가 설계와 실천</t>
        </is>
      </c>
      <c r="D199" s="20" t="inlineStr">
        <is>
          <t>깊이있는 학생주도 수학탐구수업, 핵심아이디어 연계 핵심전이과제, 수학 서술형평가 체계적 접근, 다했니? AI 쫑알이 활용</t>
        </is>
      </c>
      <c r="E199" s="20" t="inlineStr">
        <is>
          <t>진경오 저</t>
        </is>
      </c>
      <c r="F199" s="20" t="inlineStr">
        <is>
          <t>앤써북</t>
        </is>
      </c>
      <c r="G199" s="19" t="inlineStr">
        <is>
          <t>2025년 05월</t>
        </is>
      </c>
      <c r="H199" s="21" t="n">
        <v>18900</v>
      </c>
      <c r="I199" s="21" t="n">
        <v>21000</v>
      </c>
      <c r="J199" s="19" t="inlineStr">
        <is>
          <t>10%</t>
        </is>
      </c>
      <c r="K199" s="22" t="n">
        <v>9.800000000000001</v>
      </c>
      <c r="L199" s="21" t="n">
        <v>12</v>
      </c>
      <c r="M199" s="21" t="n">
        <v>3258</v>
      </c>
      <c r="N199" s="20" t="inlineStr"/>
      <c r="O199" s="20" t="inlineStr">
        <is>
          <t>https://www.yes24.com/product/goods/147034290</t>
        </is>
      </c>
    </row>
    <row r="200" ht="20" customHeight="1">
      <c r="A200" s="23" t="n">
        <v>196</v>
      </c>
      <c r="B200" s="24" t="n">
        <v>146828240</v>
      </c>
      <c r="C200" s="25" t="inlineStr">
        <is>
          <t>핸즈온 LLM</t>
        </is>
      </c>
      <c r="D200" s="25" t="inlineStr">
        <is>
          <t>프롬프트 엔지니어링부터 임베딩, 시맨틱 검색, 미세 튜닝까지, 손에 잡히는 LLM 개념</t>
        </is>
      </c>
      <c r="E200" s="25" t="inlineStr">
        <is>
          <t>제이 알아마르,마르턴 흐루턴도르스트 저/박해선 역</t>
        </is>
      </c>
      <c r="F200" s="25" t="inlineStr">
        <is>
          <t>한빛미디어</t>
        </is>
      </c>
      <c r="G200" s="24" t="inlineStr">
        <is>
          <t>2025년 06월</t>
        </is>
      </c>
      <c r="H200" s="26" t="n">
        <v>34200</v>
      </c>
      <c r="I200" s="26" t="n">
        <v>38000</v>
      </c>
      <c r="J200" s="24" t="inlineStr">
        <is>
          <t>10%</t>
        </is>
      </c>
      <c r="K200" s="27" t="n">
        <v>9.800000000000001</v>
      </c>
      <c r="L200" s="26" t="n">
        <v>26</v>
      </c>
      <c r="M200" s="26" t="n">
        <v>4326</v>
      </c>
      <c r="N200" s="25" t="inlineStr">
        <is>
          <t>#청년패스</t>
        </is>
      </c>
      <c r="O200" s="25" t="inlineStr">
        <is>
          <t>https://www.yes24.com/product/goods/146828240</t>
        </is>
      </c>
    </row>
    <row r="201" ht="20" customHeight="1">
      <c r="A201" s="18" t="n">
        <v>197</v>
      </c>
      <c r="B201" s="19" t="n">
        <v>146036009</v>
      </c>
      <c r="C201" s="20" t="inlineStr">
        <is>
          <t>Do it! LLM을 활용한 AI 에이전트 개발 입문</t>
        </is>
      </c>
      <c r="D201" s="20" t="inlineStr">
        <is>
          <t>GPT API+딥시크+라마+랭체인+랭그래프+RAG</t>
        </is>
      </c>
      <c r="E201" s="20" t="inlineStr">
        <is>
          <t>이성용 저</t>
        </is>
      </c>
      <c r="F201" s="20" t="inlineStr">
        <is>
          <t>이지스퍼블리싱</t>
        </is>
      </c>
      <c r="G201" s="19" t="inlineStr">
        <is>
          <t>2025년 05월</t>
        </is>
      </c>
      <c r="H201" s="21" t="n">
        <v>31500</v>
      </c>
      <c r="I201" s="21" t="n">
        <v>35000</v>
      </c>
      <c r="J201" s="19" t="inlineStr">
        <is>
          <t>10%</t>
        </is>
      </c>
      <c r="K201" s="22" t="n">
        <v>9.699999999999999</v>
      </c>
      <c r="L201" s="21" t="n">
        <v>27</v>
      </c>
      <c r="M201" s="21" t="n">
        <v>10794</v>
      </c>
      <c r="N201" s="20" t="inlineStr">
        <is>
          <t>#크레마클럽에있어요, #분철, #파이썬, #챗GPT, #LLM</t>
        </is>
      </c>
      <c r="O201" s="20" t="inlineStr">
        <is>
          <t>https://www.yes24.com/product/goods/146036009</t>
        </is>
      </c>
    </row>
    <row r="202" ht="20" customHeight="1">
      <c r="A202" s="23" t="n">
        <v>198</v>
      </c>
      <c r="B202" s="24" t="n">
        <v>139798543</v>
      </c>
      <c r="C202" s="25" t="inlineStr">
        <is>
          <t>누구나 아는 나만 모르는 엑셀</t>
        </is>
      </c>
      <c r="D202" s="25" t="inlineStr">
        <is>
          <t>이보다 더 쉬운 엑셀 책은 없습니다</t>
        </is>
      </c>
      <c r="E202" s="25" t="inlineStr">
        <is>
          <t>누나IT(이성원) 저</t>
        </is>
      </c>
      <c r="F202" s="25" t="inlineStr">
        <is>
          <t>한빛미디어</t>
        </is>
      </c>
      <c r="G202" s="24" t="inlineStr">
        <is>
          <t>2024년 11월</t>
        </is>
      </c>
      <c r="H202" s="26" t="n">
        <v>15300</v>
      </c>
      <c r="I202" s="26" t="n">
        <v>17000</v>
      </c>
      <c r="J202" s="24" t="inlineStr">
        <is>
          <t>10%</t>
        </is>
      </c>
      <c r="K202" s="27" t="n">
        <v>9.699999999999999</v>
      </c>
      <c r="L202" s="26" t="n">
        <v>37</v>
      </c>
      <c r="M202" s="26" t="n">
        <v>5508</v>
      </c>
      <c r="N202" s="25" t="inlineStr">
        <is>
          <t>#분철</t>
        </is>
      </c>
      <c r="O202" s="25" t="inlineStr">
        <is>
          <t>https://www.yes24.com/product/goods/139798543</t>
        </is>
      </c>
    </row>
    <row r="203" ht="20" customHeight="1">
      <c r="A203" s="18" t="n">
        <v>199</v>
      </c>
      <c r="B203" s="19" t="n">
        <v>133823740</v>
      </c>
      <c r="C203" s="20" t="inlineStr">
        <is>
          <t>인공지능이 다 해주는 브루 Vrew 영상 편집</t>
        </is>
      </c>
      <c r="D203" s="20" t="inlineStr">
        <is>
          <t>유튜브, 숏폼 영상부터 버튜버, 인공지능 목소리 더빙까지 생성형 AI로 영상 콘텐츠 제작하기</t>
        </is>
      </c>
      <c r="E203" s="20" t="inlineStr">
        <is>
          <t>지현이(디지털거북이) 저/브루 개발팀 감수</t>
        </is>
      </c>
      <c r="F203" s="20" t="inlineStr">
        <is>
          <t>시프트</t>
        </is>
      </c>
      <c r="G203" s="19" t="inlineStr">
        <is>
          <t>2024년 10월</t>
        </is>
      </c>
      <c r="H203" s="21" t="n">
        <v>18000</v>
      </c>
      <c r="I203" s="21" t="n">
        <v>20000</v>
      </c>
      <c r="J203" s="19" t="inlineStr">
        <is>
          <t>10%</t>
        </is>
      </c>
      <c r="K203" s="22" t="n">
        <v>9.699999999999999</v>
      </c>
      <c r="L203" s="21" t="n">
        <v>20</v>
      </c>
      <c r="M203" s="21" t="n">
        <v>6045</v>
      </c>
      <c r="N203" s="20" t="inlineStr"/>
      <c r="O203" s="20" t="inlineStr">
        <is>
          <t>https://www.yes24.com/product/goods/133823740</t>
        </is>
      </c>
    </row>
    <row r="204" ht="20" customHeight="1">
      <c r="A204" s="23" t="n">
        <v>200</v>
      </c>
      <c r="B204" s="24" t="n">
        <v>129392318</v>
      </c>
      <c r="C204" s="25" t="inlineStr">
        <is>
          <t>디자인 구구단</t>
        </is>
      </c>
      <c r="D204" s="25" t="inlineStr">
        <is>
          <t>디자인이 필요한 순간, '툭' 튀어나오는 디자인 공식</t>
        </is>
      </c>
      <c r="E204" s="25" t="inlineStr">
        <is>
          <t>에이핫 저</t>
        </is>
      </c>
      <c r="F204" s="25" t="inlineStr">
        <is>
          <t>길벗</t>
        </is>
      </c>
      <c r="G204" s="24" t="inlineStr">
        <is>
          <t>2024년 08월</t>
        </is>
      </c>
      <c r="H204" s="26" t="n">
        <v>18000</v>
      </c>
      <c r="I204" s="26" t="n">
        <v>20000</v>
      </c>
      <c r="J204" s="24" t="inlineStr">
        <is>
          <t>10%</t>
        </is>
      </c>
      <c r="K204" s="27" t="n">
        <v>9.5</v>
      </c>
      <c r="L204" s="26" t="n">
        <v>80</v>
      </c>
      <c r="M204" s="26" t="n">
        <v>4800</v>
      </c>
      <c r="N204" s="25" t="inlineStr">
        <is>
          <t>#분철, #청년패스</t>
        </is>
      </c>
      <c r="O204" s="25" t="inlineStr">
        <is>
          <t>https://www.yes24.com/product/goods/129392318</t>
        </is>
      </c>
    </row>
    <row r="205" ht="20" customHeight="1">
      <c r="A205" s="18" t="n">
        <v>201</v>
      </c>
      <c r="B205" s="19" t="n">
        <v>129049095</v>
      </c>
      <c r="C205" s="20" t="inlineStr">
        <is>
          <t>딥러닝 EXPRESS</t>
        </is>
      </c>
      <c r="D205" s="20" t="inlineStr"/>
      <c r="E205" s="20" t="inlineStr">
        <is>
          <t>천인국 저</t>
        </is>
      </c>
      <c r="F205" s="20" t="inlineStr">
        <is>
          <t>생능출판사</t>
        </is>
      </c>
      <c r="G205" s="19" t="inlineStr">
        <is>
          <t>2024년 07월</t>
        </is>
      </c>
      <c r="H205" s="21" t="n">
        <v>34000</v>
      </c>
      <c r="I205" s="21" t="n">
        <v>34000</v>
      </c>
      <c r="J205" s="19" t="inlineStr"/>
      <c r="K205" s="29" t="inlineStr"/>
      <c r="L205" s="21" t="n">
        <v>0</v>
      </c>
      <c r="M205" s="21" t="n">
        <v>2436</v>
      </c>
      <c r="N205" s="20" t="inlineStr">
        <is>
          <t>#청년패스</t>
        </is>
      </c>
      <c r="O205" s="20" t="inlineStr">
        <is>
          <t>https://www.yes24.com/product/goods/129049095</t>
        </is>
      </c>
    </row>
    <row r="206" ht="20" customHeight="1">
      <c r="A206" s="23" t="n">
        <v>202</v>
      </c>
      <c r="B206" s="24" t="n">
        <v>127086566</v>
      </c>
      <c r="C206" s="25" t="inlineStr">
        <is>
          <t>그림으로 이해하는 서버 구조와 기술</t>
        </is>
      </c>
      <c r="D206" s="25" t="inlineStr">
        <is>
          <t>서버, 쉽고 재미있게 시작하자!</t>
        </is>
      </c>
      <c r="E206" s="25" t="inlineStr">
        <is>
          <t>요코타 카즈키,엔도 유키 공저/김성훈 역</t>
        </is>
      </c>
      <c r="F206" s="25" t="inlineStr">
        <is>
          <t>길벗</t>
        </is>
      </c>
      <c r="G206" s="24" t="inlineStr">
        <is>
          <t>2024년 06월</t>
        </is>
      </c>
      <c r="H206" s="26" t="n">
        <v>19800</v>
      </c>
      <c r="I206" s="26" t="n">
        <v>22000</v>
      </c>
      <c r="J206" s="24" t="inlineStr">
        <is>
          <t>10%</t>
        </is>
      </c>
      <c r="K206" s="27" t="n">
        <v>10</v>
      </c>
      <c r="L206" s="26" t="n">
        <v>14</v>
      </c>
      <c r="M206" s="26" t="n">
        <v>2358</v>
      </c>
      <c r="N206" s="25" t="inlineStr">
        <is>
          <t>#청년패스</t>
        </is>
      </c>
      <c r="O206" s="25" t="inlineStr">
        <is>
          <t>https://www.yes24.com/product/goods/127086566</t>
        </is>
      </c>
    </row>
    <row r="207" ht="20" customHeight="1">
      <c r="A207" s="18" t="n">
        <v>203</v>
      </c>
      <c r="B207" s="19" t="n">
        <v>124326403</v>
      </c>
      <c r="C207" s="20" t="inlineStr">
        <is>
          <t>MySQL로 배우는 데이터베이스 개론과 실습</t>
        </is>
      </c>
      <c r="D207" s="20" t="inlineStr"/>
      <c r="E207" s="20" t="inlineStr">
        <is>
          <t>박우창,남송휘,이현룡 저</t>
        </is>
      </c>
      <c r="F207" s="20" t="inlineStr">
        <is>
          <t>한빛아카데미</t>
        </is>
      </c>
      <c r="G207" s="19" t="inlineStr">
        <is>
          <t>2024년 01월</t>
        </is>
      </c>
      <c r="H207" s="21" t="n">
        <v>30000</v>
      </c>
      <c r="I207" s="21" t="n">
        <v>30000</v>
      </c>
      <c r="J207" s="19" t="inlineStr"/>
      <c r="K207" s="22" t="n">
        <v>8</v>
      </c>
      <c r="L207" s="21" t="n">
        <v>5</v>
      </c>
      <c r="M207" s="21" t="n">
        <v>2706</v>
      </c>
      <c r="N207" s="20" t="inlineStr">
        <is>
          <t>#청년패스</t>
        </is>
      </c>
      <c r="O207" s="20" t="inlineStr">
        <is>
          <t>https://www.yes24.com/product/goods/124326403</t>
        </is>
      </c>
    </row>
    <row r="208" ht="20" customHeight="1">
      <c r="A208" s="23" t="n">
        <v>204</v>
      </c>
      <c r="B208" s="24" t="n">
        <v>117529483</v>
      </c>
      <c r="C208" s="25" t="inlineStr">
        <is>
          <t>SQL과 NoSQL 기반의 데이터베이스 입문</t>
        </is>
      </c>
      <c r="D208" s="25" t="inlineStr"/>
      <c r="E208" s="25" t="inlineStr">
        <is>
          <t>박성진 저</t>
        </is>
      </c>
      <c r="F208" s="25" t="inlineStr">
        <is>
          <t>생능출판사</t>
        </is>
      </c>
      <c r="G208" s="24" t="inlineStr">
        <is>
          <t>2023년 02월</t>
        </is>
      </c>
      <c r="H208" s="26" t="n">
        <v>27000</v>
      </c>
      <c r="I208" s="26" t="n">
        <v>27000</v>
      </c>
      <c r="J208" s="24" t="inlineStr"/>
      <c r="K208" s="28" t="inlineStr"/>
      <c r="L208" s="26" t="n">
        <v>0</v>
      </c>
      <c r="M208" s="26" t="n">
        <v>2046</v>
      </c>
      <c r="N208" s="25" t="inlineStr">
        <is>
          <t>#청년패스</t>
        </is>
      </c>
      <c r="O208" s="25" t="inlineStr">
        <is>
          <t>https://www.yes24.com/product/goods/117529483</t>
        </is>
      </c>
    </row>
    <row r="209" ht="20" customHeight="1">
      <c r="A209" s="18" t="n">
        <v>205</v>
      </c>
      <c r="B209" s="19" t="n">
        <v>116208304</v>
      </c>
      <c r="C209" s="20" t="inlineStr">
        <is>
          <t>마인크래프트 레드스톤 핸드북</t>
        </is>
      </c>
      <c r="D209" s="20" t="inlineStr"/>
      <c r="E209" s="20" t="inlineStr">
        <is>
          <t>Mojang Studio 저/이주안 역</t>
        </is>
      </c>
      <c r="F209" s="20" t="inlineStr">
        <is>
          <t>영진닷컴</t>
        </is>
      </c>
      <c r="G209" s="19" t="inlineStr">
        <is>
          <t>2022년 12월</t>
        </is>
      </c>
      <c r="H209" s="21" t="n">
        <v>10800</v>
      </c>
      <c r="I209" s="21" t="n">
        <v>12000</v>
      </c>
      <c r="J209" s="19" t="inlineStr">
        <is>
          <t>10%</t>
        </is>
      </c>
      <c r="K209" s="22" t="n">
        <v>9.699999999999999</v>
      </c>
      <c r="L209" s="21" t="n">
        <v>6</v>
      </c>
      <c r="M209" s="21" t="n">
        <v>1314</v>
      </c>
      <c r="N209" s="20" t="inlineStr"/>
      <c r="O209" s="20" t="inlineStr">
        <is>
          <t>https://www.yes24.com/product/goods/116208304</t>
        </is>
      </c>
    </row>
    <row r="210" ht="20" customHeight="1">
      <c r="A210" s="23" t="n">
        <v>206</v>
      </c>
      <c r="B210" s="24" t="n">
        <v>112941801</v>
      </c>
      <c r="C210" s="25" t="inlineStr">
        <is>
          <t>회사는 엑셀을 가르쳐주지 않아요</t>
        </is>
      </c>
      <c r="D210" s="25" t="inlineStr"/>
      <c r="E210" s="25" t="inlineStr">
        <is>
          <t>쏘피(박성희) 저</t>
        </is>
      </c>
      <c r="F210" s="25" t="inlineStr">
        <is>
          <t>메가스터디북스</t>
        </is>
      </c>
      <c r="G210" s="24" t="inlineStr">
        <is>
          <t>2022년 09월</t>
        </is>
      </c>
      <c r="H210" s="26" t="n">
        <v>16200</v>
      </c>
      <c r="I210" s="26" t="n">
        <v>18000</v>
      </c>
      <c r="J210" s="24" t="inlineStr">
        <is>
          <t>10%</t>
        </is>
      </c>
      <c r="K210" s="27" t="n">
        <v>9.6</v>
      </c>
      <c r="L210" s="26" t="n">
        <v>82</v>
      </c>
      <c r="M210" s="26" t="n">
        <v>13338</v>
      </c>
      <c r="N210" s="25" t="inlineStr">
        <is>
          <t>#분철</t>
        </is>
      </c>
      <c r="O210" s="25" t="inlineStr">
        <is>
          <t>https://www.yes24.com/product/goods/112941801</t>
        </is>
      </c>
    </row>
    <row r="211" ht="20" customHeight="1">
      <c r="A211" s="18" t="n">
        <v>207</v>
      </c>
      <c r="B211" s="19" t="n">
        <v>112343709</v>
      </c>
      <c r="C211" s="20" t="inlineStr">
        <is>
          <t>오라클 성능 고도화 원리와 해법 1</t>
        </is>
      </c>
      <c r="D211" s="20" t="inlineStr"/>
      <c r="E211" s="20" t="inlineStr">
        <is>
          <t>조시형 저</t>
        </is>
      </c>
      <c r="F211" s="20" t="inlineStr">
        <is>
          <t>디비안(DBian)</t>
        </is>
      </c>
      <c r="G211" s="19" t="inlineStr">
        <is>
          <t>2022년 08월</t>
        </is>
      </c>
      <c r="H211" s="21" t="n">
        <v>39000</v>
      </c>
      <c r="I211" s="21" t="n">
        <v>39000</v>
      </c>
      <c r="J211" s="19" t="inlineStr"/>
      <c r="K211" s="22" t="n">
        <v>10</v>
      </c>
      <c r="L211" s="21" t="n">
        <v>6</v>
      </c>
      <c r="M211" s="21" t="n">
        <v>1680</v>
      </c>
      <c r="N211" s="20" t="inlineStr">
        <is>
          <t>#청년패스</t>
        </is>
      </c>
      <c r="O211" s="20" t="inlineStr">
        <is>
          <t>https://www.yes24.com/product/goods/112343709</t>
        </is>
      </c>
    </row>
    <row r="212" ht="20" customHeight="1">
      <c r="A212" s="23" t="n">
        <v>208</v>
      </c>
      <c r="B212" s="24" t="n">
        <v>108192370</v>
      </c>
      <c r="C212" s="25" t="inlineStr">
        <is>
          <t>헤드 퍼스트 디자인 패턴</t>
        </is>
      </c>
      <c r="D212" s="25" t="inlineStr">
        <is>
          <t>14가지 GoF 필살 패턴! 유지 관리가 편리한 객체지향 소프트웨어를 만드는 법</t>
        </is>
      </c>
      <c r="E212" s="25" t="inlineStr">
        <is>
          <t>에릭 프리먼,엘리자베스 롭슨,케이시 시에라,버트 베이츠 저/서환수 역</t>
        </is>
      </c>
      <c r="F212" s="25" t="inlineStr">
        <is>
          <t>한빛미디어</t>
        </is>
      </c>
      <c r="G212" s="24" t="inlineStr">
        <is>
          <t>2022년 03월</t>
        </is>
      </c>
      <c r="H212" s="26" t="n">
        <v>32400</v>
      </c>
      <c r="I212" s="26" t="n">
        <v>36000</v>
      </c>
      <c r="J212" s="24" t="inlineStr">
        <is>
          <t>10%</t>
        </is>
      </c>
      <c r="K212" s="27" t="n">
        <v>9.5</v>
      </c>
      <c r="L212" s="26" t="n">
        <v>63</v>
      </c>
      <c r="M212" s="26" t="n">
        <v>1686</v>
      </c>
      <c r="N212" s="25" t="inlineStr">
        <is>
          <t>#컴퓨터공학과, #분철, #청년패스</t>
        </is>
      </c>
      <c r="O212" s="25" t="inlineStr">
        <is>
          <t>https://www.yes24.com/product/goods/108192370</t>
        </is>
      </c>
    </row>
    <row r="213" ht="20" customHeight="1">
      <c r="A213" s="18" t="n">
        <v>209</v>
      </c>
      <c r="B213" s="19" t="n">
        <v>91071614</v>
      </c>
      <c r="C213" s="20" t="inlineStr">
        <is>
          <t>한컴오피스 2020 한글+한셀+한쇼+한워드</t>
        </is>
      </c>
      <c r="D213" s="20" t="inlineStr"/>
      <c r="E213" s="20" t="inlineStr">
        <is>
          <t>㈜한글과컴퓨터,허미현,부성순 공저</t>
        </is>
      </c>
      <c r="F213" s="20" t="inlineStr">
        <is>
          <t>영진닷컴</t>
        </is>
      </c>
      <c r="G213" s="19" t="inlineStr">
        <is>
          <t>2020년 07월</t>
        </is>
      </c>
      <c r="H213" s="21" t="n">
        <v>17100</v>
      </c>
      <c r="I213" s="21" t="n">
        <v>19000</v>
      </c>
      <c r="J213" s="19" t="inlineStr">
        <is>
          <t>10%</t>
        </is>
      </c>
      <c r="K213" s="22" t="n">
        <v>9.4</v>
      </c>
      <c r="L213" s="21" t="n">
        <v>14</v>
      </c>
      <c r="M213" s="21" t="n">
        <v>2412</v>
      </c>
      <c r="N213" s="20" t="inlineStr">
        <is>
          <t>#분철</t>
        </is>
      </c>
      <c r="O213" s="20" t="inlineStr">
        <is>
          <t>https://www.yes24.com/product/goods/91071614</t>
        </is>
      </c>
    </row>
    <row r="214" ht="20" customHeight="1">
      <c r="A214" s="23" t="n">
        <v>210</v>
      </c>
      <c r="B214" s="24" t="n">
        <v>67350256</v>
      </c>
      <c r="C214" s="25" t="inlineStr">
        <is>
          <t>함께 자라기</t>
        </is>
      </c>
      <c r="D214" s="25" t="inlineStr">
        <is>
          <t>애자일로 가는 길</t>
        </is>
      </c>
      <c r="E214" s="25" t="inlineStr">
        <is>
          <t>김창준 저</t>
        </is>
      </c>
      <c r="F214" s="25" t="inlineStr">
        <is>
          <t>인사이트(insight)</t>
        </is>
      </c>
      <c r="G214" s="24" t="inlineStr">
        <is>
          <t>2018년 11월</t>
        </is>
      </c>
      <c r="H214" s="26" t="n">
        <v>11700</v>
      </c>
      <c r="I214" s="26" t="n">
        <v>13000</v>
      </c>
      <c r="J214" s="24" t="inlineStr">
        <is>
          <t>10%</t>
        </is>
      </c>
      <c r="K214" s="27" t="n">
        <v>9.300000000000001</v>
      </c>
      <c r="L214" s="26" t="n">
        <v>64</v>
      </c>
      <c r="M214" s="26" t="n">
        <v>1923</v>
      </c>
      <c r="N214" s="25" t="inlineStr">
        <is>
          <t>#월간개발자_추천도서, #월간개발자_주니어, #2019IT연말결산선정도서, #애자일조직만들기, #개발자필독서</t>
        </is>
      </c>
      <c r="O214" s="25" t="inlineStr">
        <is>
          <t>https://www.yes24.com/product/goods/67350256</t>
        </is>
      </c>
    </row>
    <row r="215" ht="20" customHeight="1">
      <c r="A215" s="18" t="n">
        <v>211</v>
      </c>
      <c r="B215" s="19" t="n">
        <v>59566585</v>
      </c>
      <c r="C215" s="20" t="inlineStr">
        <is>
          <t>데이터 중심 애플리케이션 설계</t>
        </is>
      </c>
      <c r="D215" s="20" t="inlineStr">
        <is>
          <t>신뢰할 수 있고 확장 가능하며 유지보수하기 쉬운 시스템을 지탱하는 핵심 아이디어</t>
        </is>
      </c>
      <c r="E215" s="20" t="inlineStr">
        <is>
          <t>마틴 클레프만 저/정재부,김영준,이도경 공저</t>
        </is>
      </c>
      <c r="F215" s="20" t="inlineStr">
        <is>
          <t>위키북스</t>
        </is>
      </c>
      <c r="G215" s="19" t="inlineStr">
        <is>
          <t>2018년 04월</t>
        </is>
      </c>
      <c r="H215" s="21" t="n">
        <v>32400</v>
      </c>
      <c r="I215" s="21" t="n">
        <v>36000</v>
      </c>
      <c r="J215" s="19" t="inlineStr">
        <is>
          <t>10%</t>
        </is>
      </c>
      <c r="K215" s="22" t="n">
        <v>8.800000000000001</v>
      </c>
      <c r="L215" s="21" t="n">
        <v>21</v>
      </c>
      <c r="M215" s="21" t="n">
        <v>3864</v>
      </c>
      <c r="N215" s="20" t="inlineStr">
        <is>
          <t>#분철, #월간개발자_추천도서, #IT스테디셀러, #청년패스</t>
        </is>
      </c>
      <c r="O215" s="20" t="inlineStr">
        <is>
          <t>https://www.yes24.com/product/goods/59566585</t>
        </is>
      </c>
    </row>
    <row r="216" ht="20" customHeight="1">
      <c r="A216" s="23" t="n">
        <v>212</v>
      </c>
      <c r="B216" s="24" t="n">
        <v>35094862</v>
      </c>
      <c r="C216" s="25" t="inlineStr">
        <is>
          <t>Do it! C 언어 입문</t>
        </is>
      </c>
      <c r="D216" s="25" t="inlineStr"/>
      <c r="E216" s="25" t="inlineStr">
        <is>
          <t>김성엽 저</t>
        </is>
      </c>
      <c r="F216" s="25" t="inlineStr">
        <is>
          <t>이지스퍼블리싱</t>
        </is>
      </c>
      <c r="G216" s="24" t="inlineStr">
        <is>
          <t>2017년 01월</t>
        </is>
      </c>
      <c r="H216" s="26" t="n">
        <v>22500</v>
      </c>
      <c r="I216" s="26" t="n">
        <v>25000</v>
      </c>
      <c r="J216" s="24" t="inlineStr">
        <is>
          <t>10%</t>
        </is>
      </c>
      <c r="K216" s="27" t="n">
        <v>9.4</v>
      </c>
      <c r="L216" s="26" t="n">
        <v>75</v>
      </c>
      <c r="M216" s="26" t="n">
        <v>1806</v>
      </c>
      <c r="N216" s="25" t="inlineStr">
        <is>
          <t>#크레마클럽에있어요, #분철, #IT스테디셀러, #예제많은책, #두잇</t>
        </is>
      </c>
      <c r="O216" s="25" t="inlineStr">
        <is>
          <t>https://www.yes24.com/product/goods/35094862</t>
        </is>
      </c>
    </row>
    <row r="217" ht="20" customHeight="1">
      <c r="A217" s="18" t="n">
        <v>213</v>
      </c>
      <c r="B217" s="19" t="n">
        <v>15238736</v>
      </c>
      <c r="C217" s="20" t="inlineStr">
        <is>
          <t>사용자를 생각하게 하지 마!</t>
        </is>
      </c>
      <c r="D217" s="20" t="inlineStr">
        <is>
          <t>웹과 모바일 사용성 원칙으로 디자인하는 UX</t>
        </is>
      </c>
      <c r="E217" s="20" t="inlineStr">
        <is>
          <t>스티브 크룩 저/이미령 역</t>
        </is>
      </c>
      <c r="F217" s="20" t="inlineStr">
        <is>
          <t>인사이트(insight)</t>
        </is>
      </c>
      <c r="G217" s="19" t="inlineStr">
        <is>
          <t>2014년 11월</t>
        </is>
      </c>
      <c r="H217" s="21" t="n">
        <v>16200</v>
      </c>
      <c r="I217" s="21" t="n">
        <v>18000</v>
      </c>
      <c r="J217" s="19" t="inlineStr">
        <is>
          <t>10%</t>
        </is>
      </c>
      <c r="K217" s="22" t="n">
        <v>9.6</v>
      </c>
      <c r="L217" s="21" t="n">
        <v>26</v>
      </c>
      <c r="M217" s="21" t="n">
        <v>2604</v>
      </c>
      <c r="N217" s="20" t="inlineStr">
        <is>
          <t>#UX디자인, #UX</t>
        </is>
      </c>
      <c r="O217" s="20" t="inlineStr">
        <is>
          <t>https://www.yes24.com/product/goods/15238736</t>
        </is>
      </c>
    </row>
    <row r="218" ht="20" customHeight="1">
      <c r="A218" s="23" t="n">
        <v>214</v>
      </c>
      <c r="B218" s="24" t="n">
        <v>196902416</v>
      </c>
      <c r="C218" s="25" t="inlineStr">
        <is>
          <t>AI, 원리를 알면 질문이 달라진다</t>
        </is>
      </c>
      <c r="D218" s="25" t="inlineStr">
        <is>
          <t>AI 리터러시부터 LLM· 프롬프트·딥리서치·RAG ·AI 에이전트까지</t>
        </is>
      </c>
      <c r="E218" s="25" t="inlineStr">
        <is>
          <t>권기현 저</t>
        </is>
      </c>
      <c r="F218" s="25" t="inlineStr">
        <is>
          <t>예문랩</t>
        </is>
      </c>
      <c r="G218" s="24" t="inlineStr">
        <is>
          <t>2026년 10월</t>
        </is>
      </c>
      <c r="H218" s="26" t="n">
        <v>19800</v>
      </c>
      <c r="I218" s="26" t="n">
        <v>22000</v>
      </c>
      <c r="J218" s="24" t="inlineStr">
        <is>
          <t>10%</t>
        </is>
      </c>
      <c r="K218" s="28" t="inlineStr"/>
      <c r="L218" s="26" t="n">
        <v>0</v>
      </c>
      <c r="M218" s="26" t="n">
        <v>558</v>
      </c>
      <c r="N218" s="25" t="inlineStr"/>
      <c r="O218" s="25" t="inlineStr">
        <is>
          <t>https://www.yes24.com/product/goods/196902416</t>
        </is>
      </c>
    </row>
    <row r="219" ht="20" customHeight="1">
      <c r="A219" s="18" t="n">
        <v>215</v>
      </c>
      <c r="B219" s="19" t="n">
        <v>196696319</v>
      </c>
      <c r="C219" s="20" t="inlineStr">
        <is>
          <t>어쨌든, 클로드 코드</t>
        </is>
      </c>
      <c r="D219" s="20" t="inlineStr">
        <is>
          <t>현장에서 통하는 AI 코딩의 원칙과 사고법</t>
        </is>
      </c>
      <c r="E219" s="20" t="inlineStr">
        <is>
          <t>니시미 마사히로,요시다 싱고,오시마 유키 저/서수환 역</t>
        </is>
      </c>
      <c r="F219" s="20" t="inlineStr">
        <is>
          <t>인사이트(insight)</t>
        </is>
      </c>
      <c r="G219" s="19" t="inlineStr">
        <is>
          <t>2026년 09월</t>
        </is>
      </c>
      <c r="H219" s="21" t="n">
        <v>22500</v>
      </c>
      <c r="I219" s="21" t="n">
        <v>25000</v>
      </c>
      <c r="J219" s="19" t="inlineStr">
        <is>
          <t>10%</t>
        </is>
      </c>
      <c r="K219" s="29" t="inlineStr"/>
      <c r="L219" s="21" t="n">
        <v>0</v>
      </c>
      <c r="M219" s="21" t="n">
        <v>534</v>
      </c>
      <c r="N219" s="20" t="inlineStr">
        <is>
          <t>#청년패스</t>
        </is>
      </c>
      <c r="O219" s="20" t="inlineStr">
        <is>
          <t>https://www.yes24.com/product/goods/196696319</t>
        </is>
      </c>
    </row>
    <row r="220" ht="20" customHeight="1">
      <c r="A220" s="23" t="n">
        <v>216</v>
      </c>
      <c r="B220" s="24" t="n">
        <v>195030345</v>
      </c>
      <c r="C220" s="25" t="inlineStr">
        <is>
          <t>Agentic AI 구축 개발의 모든 것</t>
        </is>
      </c>
      <c r="D220" s="25" t="inlineStr">
        <is>
          <t>에이전트 구동 원리부터 Google ADK 기반 설계, 구현, 운영, 평가까지 에이전틱 AI 한 권으로 완성하기</t>
        </is>
      </c>
      <c r="E220" s="25" t="inlineStr">
        <is>
          <t>이준,이형석 저</t>
        </is>
      </c>
      <c r="F220" s="25" t="inlineStr">
        <is>
          <t>위키북스</t>
        </is>
      </c>
      <c r="G220" s="24" t="inlineStr">
        <is>
          <t>2026년 08월</t>
        </is>
      </c>
      <c r="H220" s="26" t="n">
        <v>25200</v>
      </c>
      <c r="I220" s="26" t="n">
        <v>28000</v>
      </c>
      <c r="J220" s="24" t="inlineStr">
        <is>
          <t>10%</t>
        </is>
      </c>
      <c r="K220" s="27" t="n">
        <v>10</v>
      </c>
      <c r="L220" s="26" t="n">
        <v>1</v>
      </c>
      <c r="M220" s="26" t="n">
        <v>1116</v>
      </c>
      <c r="N220" s="25" t="inlineStr">
        <is>
          <t>#청년패스</t>
        </is>
      </c>
      <c r="O220" s="25" t="inlineStr">
        <is>
          <t>https://www.yes24.com/product/goods/195030345</t>
        </is>
      </c>
    </row>
    <row r="221" ht="20" customHeight="1">
      <c r="A221" s="18" t="n">
        <v>217</v>
      </c>
      <c r="B221" s="19" t="n">
        <v>195027472</v>
      </c>
      <c r="C221" s="20" t="inlineStr">
        <is>
          <t>구글 워크스페이스로 완성하는 AI 업무 자동화 시스템</t>
        </is>
      </c>
      <c r="D221" s="20" t="inlineStr">
        <is>
          <t>구글 크롬, 구글 킵, 구글 태스크, 구글 드라이브, 구글 캘린더, 구글 독스, 구글 시트, 구글 슬라이드, 구글 미트, 구글 챗, 구글 폼, 지메일, 제미나이, 노트북LM 14가지 구글 도구를 한 권으로</t>
        </is>
      </c>
      <c r="E221" s="20" t="inlineStr">
        <is>
          <t>차지영 저</t>
        </is>
      </c>
      <c r="F221" s="20" t="inlineStr">
        <is>
          <t>지식공유</t>
        </is>
      </c>
      <c r="G221" s="19" t="inlineStr">
        <is>
          <t>2026년 08월</t>
        </is>
      </c>
      <c r="H221" s="21" t="n">
        <v>21600</v>
      </c>
      <c r="I221" s="21" t="n">
        <v>24000</v>
      </c>
      <c r="J221" s="19" t="inlineStr">
        <is>
          <t>10%</t>
        </is>
      </c>
      <c r="K221" s="22" t="n">
        <v>9.6</v>
      </c>
      <c r="L221" s="21" t="n">
        <v>9</v>
      </c>
      <c r="M221" s="21" t="n">
        <v>1725</v>
      </c>
      <c r="N221" s="20" t="inlineStr"/>
      <c r="O221" s="20" t="inlineStr">
        <is>
          <t>https://www.yes24.com/product/goods/195027472</t>
        </is>
      </c>
    </row>
    <row r="222" ht="20" customHeight="1">
      <c r="A222" s="23" t="n">
        <v>218</v>
      </c>
      <c r="B222" s="24" t="n">
        <v>197318703</v>
      </c>
      <c r="C222" s="25" t="inlineStr">
        <is>
          <t>챗GPT · 제미나이 · 클로드까지 모두를 위한 AI (큰글자책)</t>
        </is>
      </c>
      <c r="D222" s="25" t="inlineStr">
        <is>
          <t>ChatGPT부터 Google Gemini, Claude, 수노, 노트북LM, Flow, Omni, 나노바나나, 감마, 냅킨, 캡컷 숏폼 편집까지 초보자도 바로 쓰는 인공지능 [가장 쉽고 친절한 AI 입문·활용서]</t>
        </is>
      </c>
      <c r="E222" s="25" t="inlineStr">
        <is>
          <t>지현이(디지털거북이) 저</t>
        </is>
      </c>
      <c r="F222" s="25" t="inlineStr">
        <is>
          <t>시프트</t>
        </is>
      </c>
      <c r="G222" s="24" t="inlineStr">
        <is>
          <t>2026년 10월</t>
        </is>
      </c>
      <c r="H222" s="26" t="n">
        <v>45000</v>
      </c>
      <c r="I222" s="26" t="n">
        <v>45000</v>
      </c>
      <c r="J222" s="24" t="inlineStr"/>
      <c r="K222" s="28" t="inlineStr"/>
      <c r="L222" s="26" t="n">
        <v>0</v>
      </c>
      <c r="M222" s="26" t="n">
        <v>300</v>
      </c>
      <c r="N222" s="25" t="inlineStr"/>
      <c r="O222" s="25" t="inlineStr">
        <is>
          <t>https://www.yes24.com/product/goods/197318703</t>
        </is>
      </c>
    </row>
    <row r="223" ht="20" customHeight="1">
      <c r="A223" s="18" t="n">
        <v>219</v>
      </c>
      <c r="B223" s="19" t="n">
        <v>197292161</v>
      </c>
      <c r="C223" s="20" t="inlineStr">
        <is>
          <t>멀티모달까지 직접 구현하는 딥러닝 with 파이토치</t>
        </is>
      </c>
      <c r="D223" s="20" t="inlineStr">
        <is>
          <t>기초 텐서 연산부터 최신 LLM 파인튜닝과 양자화까지 다루는 딥러닝 교과서</t>
        </is>
      </c>
      <c r="E223" s="20" t="inlineStr">
        <is>
          <t>박상은 저</t>
        </is>
      </c>
      <c r="F223" s="20" t="inlineStr">
        <is>
          <t>더 타이즈</t>
        </is>
      </c>
      <c r="G223" s="19" t="inlineStr">
        <is>
          <t>2026년 10월</t>
        </is>
      </c>
      <c r="H223" s="21" t="n">
        <v>34200</v>
      </c>
      <c r="I223" s="21" t="n">
        <v>38000</v>
      </c>
      <c r="J223" s="19" t="inlineStr">
        <is>
          <t>10%</t>
        </is>
      </c>
      <c r="K223" s="29" t="inlineStr"/>
      <c r="L223" s="21" t="n">
        <v>0</v>
      </c>
      <c r="M223" s="21" t="n">
        <v>240</v>
      </c>
      <c r="N223" s="20" t="inlineStr">
        <is>
          <t>#청년패스</t>
        </is>
      </c>
      <c r="O223" s="20" t="inlineStr">
        <is>
          <t>https://www.yes24.com/product/goods/197292161</t>
        </is>
      </c>
    </row>
    <row r="224" ht="20" customHeight="1">
      <c r="A224" s="23" t="n">
        <v>220</v>
      </c>
      <c r="B224" s="24" t="n">
        <v>197214972</v>
      </c>
      <c r="C224" s="25" t="inlineStr">
        <is>
          <t>루프 엔지니어링</t>
        </is>
      </c>
      <c r="D224" s="25" t="inlineStr">
        <is>
          <t>AI와 일하지 말고, AI가 일하게 만들어라!</t>
        </is>
      </c>
      <c r="E224" s="25" t="inlineStr">
        <is>
          <t>이한빛 저</t>
        </is>
      </c>
      <c r="F224" s="25" t="inlineStr">
        <is>
          <t>생능북스</t>
        </is>
      </c>
      <c r="G224" s="24" t="inlineStr">
        <is>
          <t>2026년 10월</t>
        </is>
      </c>
      <c r="H224" s="26" t="n">
        <v>19800</v>
      </c>
      <c r="I224" s="26" t="n">
        <v>22000</v>
      </c>
      <c r="J224" s="24" t="inlineStr">
        <is>
          <t>10%</t>
        </is>
      </c>
      <c r="K224" s="28" t="inlineStr"/>
      <c r="L224" s="26" t="n">
        <v>0</v>
      </c>
      <c r="M224" s="26" t="n">
        <v>240</v>
      </c>
      <c r="N224" s="25" t="inlineStr">
        <is>
          <t>#청년패스</t>
        </is>
      </c>
      <c r="O224" s="25" t="inlineStr">
        <is>
          <t>https://www.yes24.com/product/goods/197214972</t>
        </is>
      </c>
    </row>
    <row r="225" ht="20" customHeight="1">
      <c r="A225" s="18" t="n">
        <v>221</v>
      </c>
      <c r="B225" s="19" t="n">
        <v>197214431</v>
      </c>
      <c r="C225" s="20" t="inlineStr">
        <is>
          <t>업무와 일상을 혁신하는 새로운 방법 노션 AI</t>
        </is>
      </c>
      <c r="D225" s="20" t="inlineStr">
        <is>
          <t>업무 효율 200% 올리는 노션 AI 워크스페이스 구축하기</t>
        </is>
      </c>
      <c r="E225" s="20" t="inlineStr">
        <is>
          <t>전시진 저</t>
        </is>
      </c>
      <c r="F225" s="20" t="inlineStr">
        <is>
          <t>제이펍</t>
        </is>
      </c>
      <c r="G225" s="19" t="inlineStr">
        <is>
          <t>2026년 10월</t>
        </is>
      </c>
      <c r="H225" s="21" t="n">
        <v>20700</v>
      </c>
      <c r="I225" s="21" t="n">
        <v>23000</v>
      </c>
      <c r="J225" s="19" t="inlineStr">
        <is>
          <t>10%</t>
        </is>
      </c>
      <c r="K225" s="29" t="inlineStr"/>
      <c r="L225" s="21" t="n">
        <v>0</v>
      </c>
      <c r="M225" s="21" t="n">
        <v>240</v>
      </c>
      <c r="N225" s="20" t="inlineStr"/>
      <c r="O225" s="20" t="inlineStr">
        <is>
          <t>https://www.yes24.com/product/goods/197214431</t>
        </is>
      </c>
    </row>
    <row r="226" ht="20" customHeight="1">
      <c r="A226" s="23" t="n">
        <v>222</v>
      </c>
      <c r="B226" s="24" t="n">
        <v>197096241</v>
      </c>
      <c r="C226" s="25" t="inlineStr">
        <is>
          <t>코드를 몰라도 나는 내 주식 앱을 만들었다</t>
        </is>
      </c>
      <c r="D226" s="25" t="inlineStr"/>
      <c r="E226" s="25" t="inlineStr">
        <is>
          <t>김환 저</t>
        </is>
      </c>
      <c r="F226" s="25" t="inlineStr">
        <is>
          <t>미래사회</t>
        </is>
      </c>
      <c r="G226" s="24" t="inlineStr">
        <is>
          <t>2026년 09월</t>
        </is>
      </c>
      <c r="H226" s="26" t="n">
        <v>24000</v>
      </c>
      <c r="I226" s="26" t="n">
        <v>24000</v>
      </c>
      <c r="J226" s="24" t="inlineStr"/>
      <c r="K226" s="28" t="inlineStr"/>
      <c r="L226" s="26" t="n">
        <v>0</v>
      </c>
      <c r="M226" s="26" t="n">
        <v>102</v>
      </c>
      <c r="N226" s="25" t="inlineStr"/>
      <c r="O226" s="25" t="inlineStr">
        <is>
          <t>https://www.yes24.com/product/goods/197096241</t>
        </is>
      </c>
    </row>
    <row r="227" ht="20" customHeight="1">
      <c r="A227" s="18" t="n">
        <v>223</v>
      </c>
      <c r="B227" s="19" t="n">
        <v>196726844</v>
      </c>
      <c r="C227" s="20" t="inlineStr">
        <is>
          <t>일 잘하는 직장인의 클로드 활용법</t>
        </is>
      </c>
      <c r="D227" s="20" t="inlineStr">
        <is>
          <t>문서, 데이터, 보고서, 이미지, AI 비서, 아티팩트, 프로젝트, 스킬, 커넥터, 코워크, 클로드 코드 등 상황별로 골라 쓰는 클로드 완전 가이드</t>
        </is>
      </c>
      <c r="E227" s="20" t="inlineStr">
        <is>
          <t>김도경,이원석 저</t>
        </is>
      </c>
      <c r="F227" s="20" t="inlineStr">
        <is>
          <t>디지털북스</t>
        </is>
      </c>
      <c r="G227" s="19" t="inlineStr">
        <is>
          <t>2026년 10월</t>
        </is>
      </c>
      <c r="H227" s="21" t="n">
        <v>22500</v>
      </c>
      <c r="I227" s="21" t="n">
        <v>25000</v>
      </c>
      <c r="J227" s="19" t="inlineStr">
        <is>
          <t>10%</t>
        </is>
      </c>
      <c r="K227" s="29" t="inlineStr"/>
      <c r="L227" s="21" t="n">
        <v>0</v>
      </c>
      <c r="M227" s="21" t="n">
        <v>534</v>
      </c>
      <c r="N227" s="20" t="inlineStr">
        <is>
          <t>#청년패스</t>
        </is>
      </c>
      <c r="O227" s="20" t="inlineStr">
        <is>
          <t>https://www.yes24.com/product/goods/196726844</t>
        </is>
      </c>
    </row>
    <row r="228" ht="20" customHeight="1">
      <c r="A228" s="23" t="n">
        <v>224</v>
      </c>
      <c r="B228" s="24" t="n">
        <v>196616817</v>
      </c>
      <c r="C228" s="25" t="inlineStr">
        <is>
          <t>AI, 교회 사역을 만나다</t>
        </is>
      </c>
      <c r="D228" s="25" t="inlineStr">
        <is>
          <t>예배·교육·홍보·영상을 위한 교회 AI 활용 실전 가이드</t>
        </is>
      </c>
      <c r="E228" s="25" t="inlineStr">
        <is>
          <t>김농주,김산희,노주하,신민정,정혜윤 저/우동진,이신혜 감수</t>
        </is>
      </c>
      <c r="F228" s="25" t="inlineStr">
        <is>
          <t>더디퍼런스</t>
        </is>
      </c>
      <c r="G228" s="24" t="inlineStr">
        <is>
          <t>2026년 10월</t>
        </is>
      </c>
      <c r="H228" s="26" t="n">
        <v>22500</v>
      </c>
      <c r="I228" s="26" t="n">
        <v>25000</v>
      </c>
      <c r="J228" s="24" t="inlineStr">
        <is>
          <t>10%</t>
        </is>
      </c>
      <c r="K228" s="27" t="n">
        <v>10</v>
      </c>
      <c r="L228" s="26" t="n">
        <v>6</v>
      </c>
      <c r="M228" s="26" t="n">
        <v>3516</v>
      </c>
      <c r="N228" s="25" t="inlineStr">
        <is>
          <t>#청년패스</t>
        </is>
      </c>
      <c r="O228" s="25" t="inlineStr">
        <is>
          <t>https://www.yes24.com/product/goods/196616817</t>
        </is>
      </c>
    </row>
    <row r="229" ht="20" customHeight="1">
      <c r="A229" s="18" t="n">
        <v>225</v>
      </c>
      <c r="B229" s="19" t="n">
        <v>196319354</v>
      </c>
      <c r="C229" s="20" t="inlineStr">
        <is>
          <t>허깅페이스 인 액션</t>
        </is>
      </c>
      <c r="D229" s="20" t="inlineStr"/>
      <c r="E229" s="20" t="inlineStr">
        <is>
          <t>웨이멍 리 저/박지은 역</t>
        </is>
      </c>
      <c r="F229" s="20" t="inlineStr">
        <is>
          <t>길벗</t>
        </is>
      </c>
      <c r="G229" s="19" t="inlineStr">
        <is>
          <t>2026년 09월</t>
        </is>
      </c>
      <c r="H229" s="21" t="n">
        <v>29700</v>
      </c>
      <c r="I229" s="21" t="n">
        <v>33000</v>
      </c>
      <c r="J229" s="19" t="inlineStr">
        <is>
          <t>10%</t>
        </is>
      </c>
      <c r="K229" s="22" t="n">
        <v>10</v>
      </c>
      <c r="L229" s="21" t="n">
        <v>4</v>
      </c>
      <c r="M229" s="21" t="n">
        <v>744</v>
      </c>
      <c r="N229" s="20" t="inlineStr">
        <is>
          <t>#청년패스</t>
        </is>
      </c>
      <c r="O229" s="20" t="inlineStr">
        <is>
          <t>https://www.yes24.com/product/goods/196319354</t>
        </is>
      </c>
    </row>
    <row r="230" ht="20" customHeight="1">
      <c r="A230" s="23" t="n">
        <v>226</v>
      </c>
      <c r="B230" s="24" t="n">
        <v>196016066</v>
      </c>
      <c r="C230" s="25" t="inlineStr">
        <is>
          <t>열두 달 에듀테크</t>
        </is>
      </c>
      <c r="D230" s="25" t="inlineStr">
        <is>
          <t>수업을 고민하는 교사들에게 전하는 교실 속 열두 달의 기록</t>
        </is>
      </c>
      <c r="E230" s="25" t="inlineStr">
        <is>
          <t>박가영 등저</t>
        </is>
      </c>
      <c r="F230" s="25" t="inlineStr">
        <is>
          <t>성안당</t>
        </is>
      </c>
      <c r="G230" s="24" t="inlineStr">
        <is>
          <t>2026년 09월</t>
        </is>
      </c>
      <c r="H230" s="26" t="n">
        <v>18000</v>
      </c>
      <c r="I230" s="26" t="n">
        <v>20000</v>
      </c>
      <c r="J230" s="24" t="inlineStr">
        <is>
          <t>10%</t>
        </is>
      </c>
      <c r="K230" s="27" t="n">
        <v>9.6</v>
      </c>
      <c r="L230" s="26" t="n">
        <v>5</v>
      </c>
      <c r="M230" s="26" t="n">
        <v>711</v>
      </c>
      <c r="N230" s="25" t="inlineStr"/>
      <c r="O230" s="25" t="inlineStr">
        <is>
          <t>https://www.yes24.com/product/goods/196016066</t>
        </is>
      </c>
    </row>
    <row r="231" ht="20" customHeight="1">
      <c r="A231" s="18" t="n">
        <v>227</v>
      </c>
      <c r="B231" s="19" t="n">
        <v>196013239</v>
      </c>
      <c r="C231" s="20" t="inlineStr">
        <is>
          <t>혼자 해도 프로 선생님처럼 잘 하는 바이브 코딩</t>
        </is>
      </c>
      <c r="D231" s="20" t="inlineStr">
        <is>
          <t>체험학습 미션 수행, 우리 반 계정 보관함, 방학 숙제 관리, 체력 챌린지 기록장, 생기부 문장 도우미</t>
        </is>
      </c>
      <c r="E231" s="20" t="inlineStr">
        <is>
          <t>윤태영,박창민,김미승,김상백,남태열,오성환,이승우 저</t>
        </is>
      </c>
      <c r="F231" s="20" t="inlineStr">
        <is>
          <t>한빛미디어</t>
        </is>
      </c>
      <c r="G231" s="19" t="inlineStr">
        <is>
          <t>2026년 10월</t>
        </is>
      </c>
      <c r="H231" s="21" t="n">
        <v>22500</v>
      </c>
      <c r="I231" s="21" t="n">
        <v>25000</v>
      </c>
      <c r="J231" s="19" t="inlineStr">
        <is>
          <t>10%</t>
        </is>
      </c>
      <c r="K231" s="22" t="n">
        <v>10</v>
      </c>
      <c r="L231" s="21" t="n">
        <v>4</v>
      </c>
      <c r="M231" s="21" t="n">
        <v>2067</v>
      </c>
      <c r="N231" s="20" t="inlineStr"/>
      <c r="O231" s="20" t="inlineStr">
        <is>
          <t>https://www.yes24.com/product/goods/196013239</t>
        </is>
      </c>
    </row>
    <row r="232" ht="20" customHeight="1">
      <c r="A232" s="23" t="n">
        <v>228</v>
      </c>
      <c r="B232" s="24" t="n">
        <v>195828801</v>
      </c>
      <c r="C232" s="25" t="inlineStr">
        <is>
          <t>그록봇  with 스킬, 루틴, 그룹, 커넥터</t>
        </is>
      </c>
      <c r="D232" s="25" t="inlineStr">
        <is>
          <t>나 대신 24시간 일하는 AI 전문가 팀 만들기</t>
        </is>
      </c>
      <c r="E232" s="25" t="inlineStr">
        <is>
          <t>이종범 저</t>
        </is>
      </c>
      <c r="F232" s="25" t="inlineStr">
        <is>
          <t>한빛미디어</t>
        </is>
      </c>
      <c r="G232" s="24" t="inlineStr">
        <is>
          <t>2026년 09월</t>
        </is>
      </c>
      <c r="H232" s="26" t="n">
        <v>27000</v>
      </c>
      <c r="I232" s="26" t="n">
        <v>30000</v>
      </c>
      <c r="J232" s="24" t="inlineStr">
        <is>
          <t>10%</t>
        </is>
      </c>
      <c r="K232" s="27" t="n">
        <v>9.800000000000001</v>
      </c>
      <c r="L232" s="26" t="n">
        <v>8</v>
      </c>
      <c r="M232" s="26" t="n">
        <v>1575</v>
      </c>
      <c r="N232" s="25" t="inlineStr">
        <is>
          <t>#청년패스</t>
        </is>
      </c>
      <c r="O232" s="25" t="inlineStr">
        <is>
          <t>https://www.yes24.com/product/goods/195828801</t>
        </is>
      </c>
    </row>
    <row r="233" ht="20" customHeight="1">
      <c r="A233" s="18" t="n">
        <v>229</v>
      </c>
      <c r="B233" s="19" t="n">
        <v>195479527</v>
      </c>
      <c r="C233" s="20" t="inlineStr">
        <is>
          <t>혼자 공부하는 SQL with AI</t>
        </is>
      </c>
      <c r="D233" s="20" t="inlineStr">
        <is>
          <t>AI와 함께 1:1 과외하듯 배우는 데이터베이스 자습서</t>
        </is>
      </c>
      <c r="E233" s="20" t="inlineStr">
        <is>
          <t>우재남 저</t>
        </is>
      </c>
      <c r="F233" s="20" t="inlineStr">
        <is>
          <t>한빛미디어</t>
        </is>
      </c>
      <c r="G233" s="19" t="inlineStr">
        <is>
          <t>2026년 09월</t>
        </is>
      </c>
      <c r="H233" s="21" t="n">
        <v>28800</v>
      </c>
      <c r="I233" s="21" t="n">
        <v>32000</v>
      </c>
      <c r="J233" s="19" t="inlineStr">
        <is>
          <t>10%</t>
        </is>
      </c>
      <c r="K233" s="22" t="n">
        <v>10</v>
      </c>
      <c r="L233" s="21" t="n">
        <v>10</v>
      </c>
      <c r="M233" s="21" t="n">
        <v>1098</v>
      </c>
      <c r="N233" s="20" t="inlineStr">
        <is>
          <t>#청년패스</t>
        </is>
      </c>
      <c r="O233" s="20" t="inlineStr">
        <is>
          <t>https://www.yes24.com/product/goods/195479527</t>
        </is>
      </c>
    </row>
    <row r="234" ht="20" customHeight="1">
      <c r="A234" s="23" t="n">
        <v>230</v>
      </c>
      <c r="B234" s="24" t="n">
        <v>195392981</v>
      </c>
      <c r="C234" s="25" t="inlineStr">
        <is>
          <t>실전 AX 리포트</t>
        </is>
      </c>
      <c r="D234" s="25" t="inlineStr">
        <is>
          <t>1개에서 52개 계열사로, 국내 대기업 AX 팀의 AI 확산 실전 기록</t>
        </is>
      </c>
      <c r="E234" s="25" t="inlineStr">
        <is>
          <t>박주혜,오현식,공득조 저</t>
        </is>
      </c>
      <c r="F234" s="25" t="inlineStr">
        <is>
          <t>한빛미디어</t>
        </is>
      </c>
      <c r="G234" s="24" t="inlineStr">
        <is>
          <t>2026년 08월</t>
        </is>
      </c>
      <c r="H234" s="26" t="n">
        <v>22800</v>
      </c>
      <c r="I234" s="26" t="n">
        <v>24000</v>
      </c>
      <c r="J234" s="24" t="inlineStr">
        <is>
          <t>5%</t>
        </is>
      </c>
      <c r="K234" s="27" t="n">
        <v>9.699999999999999</v>
      </c>
      <c r="L234" s="26" t="n">
        <v>14</v>
      </c>
      <c r="M234" s="26" t="n">
        <v>2403</v>
      </c>
      <c r="N234" s="25" t="inlineStr"/>
      <c r="O234" s="25" t="inlineStr">
        <is>
          <t>https://www.yes24.com/product/goods/195392981</t>
        </is>
      </c>
    </row>
    <row r="235" ht="20" customHeight="1">
      <c r="A235" s="18" t="n">
        <v>231</v>
      </c>
      <c r="B235" s="19" t="n">
        <v>194919963</v>
      </c>
      <c r="C235" s="20" t="inlineStr">
        <is>
          <t>된다! 7일 실무 엑셀</t>
        </is>
      </c>
      <c r="D235" s="20" t="inlineStr">
        <is>
          <t>AI 시대에도 여전히 엑셀이 어려운 바쁜 직장인들을 위한 올바른 입문서</t>
        </is>
      </c>
      <c r="E235" s="20" t="inlineStr">
        <is>
          <t>한정희 저</t>
        </is>
      </c>
      <c r="F235" s="20" t="inlineStr">
        <is>
          <t>이지스퍼블리싱</t>
        </is>
      </c>
      <c r="G235" s="19" t="inlineStr">
        <is>
          <t>2026년 09월</t>
        </is>
      </c>
      <c r="H235" s="21" t="n">
        <v>19800</v>
      </c>
      <c r="I235" s="21" t="n">
        <v>22000</v>
      </c>
      <c r="J235" s="19" t="inlineStr">
        <is>
          <t>10%</t>
        </is>
      </c>
      <c r="K235" s="22" t="n">
        <v>9.800000000000001</v>
      </c>
      <c r="L235" s="21" t="n">
        <v>11</v>
      </c>
      <c r="M235" s="21" t="n">
        <v>1098</v>
      </c>
      <c r="N235" s="20" t="inlineStr"/>
      <c r="O235" s="20" t="inlineStr">
        <is>
          <t>https://www.yes24.com/product/goods/194919963</t>
        </is>
      </c>
    </row>
    <row r="236" ht="20" customHeight="1">
      <c r="A236" s="23" t="n">
        <v>232</v>
      </c>
      <c r="B236" s="24" t="n">
        <v>194820568</v>
      </c>
      <c r="C236" s="25" t="inlineStr">
        <is>
          <t>요즘 교사를 위한 바이브코딩 밀키트 100 with 클로드 코드, 러버블</t>
        </is>
      </c>
      <c r="D236" s="25" t="inlineStr">
        <is>
          <t>복붙하면 진짜 만들어지는 우리반 앱</t>
        </is>
      </c>
      <c r="E236" s="25" t="inlineStr">
        <is>
          <t>고상용,이준용 저</t>
        </is>
      </c>
      <c r="F236" s="25" t="inlineStr">
        <is>
          <t>앤써북</t>
        </is>
      </c>
      <c r="G236" s="24" t="inlineStr">
        <is>
          <t>2026년 08월</t>
        </is>
      </c>
      <c r="H236" s="26" t="n">
        <v>17820</v>
      </c>
      <c r="I236" s="26" t="n">
        <v>19800</v>
      </c>
      <c r="J236" s="24" t="inlineStr">
        <is>
          <t>10%</t>
        </is>
      </c>
      <c r="K236" s="27" t="n">
        <v>10</v>
      </c>
      <c r="L236" s="26" t="n">
        <v>22</v>
      </c>
      <c r="M236" s="26" t="n">
        <v>3735</v>
      </c>
      <c r="N236" s="25" t="inlineStr"/>
      <c r="O236" s="25" t="inlineStr">
        <is>
          <t>https://www.yes24.com/product/goods/194820568</t>
        </is>
      </c>
    </row>
    <row r="237" ht="20" customHeight="1">
      <c r="A237" s="18" t="n">
        <v>233</v>
      </c>
      <c r="B237" s="19" t="n">
        <v>194522716</v>
      </c>
      <c r="C237" s="20" t="inlineStr">
        <is>
          <t>이게 되네? GPT 이미지 2 미친 활용법 61제</t>
        </is>
      </c>
      <c r="D237" s="20" t="inlineStr">
        <is>
          <t>음식점 광고 전단지, 유튜브 쇼츠 섬네일, 캐릭터 콘셉트 보드, 강의용 인포그래픽, 기업 로고 디자인 외 생성 이미지 AI 이론부터 61가지 프롬프트까지!</t>
        </is>
      </c>
      <c r="E237" s="20" t="inlineStr">
        <is>
          <t>공냥이 저</t>
        </is>
      </c>
      <c r="F237" s="20" t="inlineStr">
        <is>
          <t>골든래빗</t>
        </is>
      </c>
      <c r="G237" s="19" t="inlineStr">
        <is>
          <t>2026년 08월</t>
        </is>
      </c>
      <c r="H237" s="21" t="n">
        <v>18000</v>
      </c>
      <c r="I237" s="21" t="n">
        <v>20000</v>
      </c>
      <c r="J237" s="19" t="inlineStr">
        <is>
          <t>10%</t>
        </is>
      </c>
      <c r="K237" s="22" t="n">
        <v>10</v>
      </c>
      <c r="L237" s="21" t="n">
        <v>3</v>
      </c>
      <c r="M237" s="21" t="n">
        <v>1314</v>
      </c>
      <c r="N237" s="20" t="inlineStr">
        <is>
          <t>#크레마클럽에있어요, #청년패스</t>
        </is>
      </c>
      <c r="O237" s="20" t="inlineStr">
        <is>
          <t>https://www.yes24.com/product/goods/194522716</t>
        </is>
      </c>
    </row>
    <row r="238" ht="20" customHeight="1">
      <c r="A238" s="23" t="n">
        <v>234</v>
      </c>
      <c r="B238" s="24" t="n">
        <v>194333496</v>
      </c>
      <c r="C238" s="25" t="inlineStr">
        <is>
          <t>바로 쓰는 프롬프트 엔지니어링</t>
        </is>
      </c>
      <c r="D238" s="25" t="inlineStr">
        <is>
          <t>프롬프트 설계부터 업무 자동화까지, 비즈니스 실무자를 위한 LLM 활용법</t>
        </is>
      </c>
      <c r="E238" s="25" t="inlineStr">
        <is>
          <t>박진수 저</t>
        </is>
      </c>
      <c r="F238" s="25" t="inlineStr">
        <is>
          <t>한빛아카데미</t>
        </is>
      </c>
      <c r="G238" s="24" t="inlineStr">
        <is>
          <t>2026년 07월</t>
        </is>
      </c>
      <c r="H238" s="26" t="n">
        <v>29000</v>
      </c>
      <c r="I238" s="26" t="n">
        <v>29000</v>
      </c>
      <c r="J238" s="24" t="inlineStr"/>
      <c r="K238" s="28" t="inlineStr"/>
      <c r="L238" s="26" t="n">
        <v>0</v>
      </c>
      <c r="M238" s="26" t="n">
        <v>723</v>
      </c>
      <c r="N238" s="25" t="inlineStr"/>
      <c r="O238" s="25" t="inlineStr">
        <is>
          <t>https://www.yes24.com/product/goods/194333496</t>
        </is>
      </c>
    </row>
    <row r="239" ht="20" customHeight="1">
      <c r="A239" s="18" t="n">
        <v>235</v>
      </c>
      <c r="B239" s="19" t="n">
        <v>194332036</v>
      </c>
      <c r="C239" s="20" t="inlineStr">
        <is>
          <t>AI 자율학습  처음 만드는 AI 에이전트 서비스</t>
        </is>
      </c>
      <c r="D239" s="20" t="inlineStr">
        <is>
          <t>실전 프로젝트로 배우는 AI 에이전트 서비스 만들기</t>
        </is>
      </c>
      <c r="E239" s="20" t="inlineStr">
        <is>
          <t>김기수 저</t>
        </is>
      </c>
      <c r="F239" s="20" t="inlineStr">
        <is>
          <t>길벗</t>
        </is>
      </c>
      <c r="G239" s="19" t="inlineStr">
        <is>
          <t>2026년 08월</t>
        </is>
      </c>
      <c r="H239" s="21" t="n">
        <v>24300</v>
      </c>
      <c r="I239" s="21" t="n">
        <v>27000</v>
      </c>
      <c r="J239" s="19" t="inlineStr">
        <is>
          <t>10%</t>
        </is>
      </c>
      <c r="K239" s="22" t="n">
        <v>9.9</v>
      </c>
      <c r="L239" s="21" t="n">
        <v>15</v>
      </c>
      <c r="M239" s="21" t="n">
        <v>822</v>
      </c>
      <c r="N239" s="20" t="inlineStr">
        <is>
          <t>#청년패스</t>
        </is>
      </c>
      <c r="O239" s="20" t="inlineStr">
        <is>
          <t>https://www.yes24.com/product/goods/194332036</t>
        </is>
      </c>
    </row>
    <row r="240" ht="20" customHeight="1">
      <c r="A240" s="23" t="n">
        <v>236</v>
      </c>
      <c r="B240" s="24" t="n">
        <v>194254800</v>
      </c>
      <c r="C240" s="25" t="inlineStr">
        <is>
          <t>브랜드, AI의 언어로 말하라</t>
        </is>
      </c>
      <c r="D240" s="25" t="inlineStr">
        <is>
          <t>제로클릭 시대, AI가 이해하고 추천하는 브랜드 설계와 성장 전략</t>
        </is>
      </c>
      <c r="E240" s="25" t="inlineStr">
        <is>
          <t>박세용 저/정진호 그림</t>
        </is>
      </c>
      <c r="F240" s="25" t="inlineStr">
        <is>
          <t>책만</t>
        </is>
      </c>
      <c r="G240" s="24" t="inlineStr">
        <is>
          <t>2026년 07월</t>
        </is>
      </c>
      <c r="H240" s="26" t="n">
        <v>19800</v>
      </c>
      <c r="I240" s="26" t="n">
        <v>22000</v>
      </c>
      <c r="J240" s="24" t="inlineStr">
        <is>
          <t>10%</t>
        </is>
      </c>
      <c r="K240" s="28" t="inlineStr"/>
      <c r="L240" s="26" t="n">
        <v>0</v>
      </c>
      <c r="M240" s="26" t="n">
        <v>1932</v>
      </c>
      <c r="N240" s="25" t="inlineStr"/>
      <c r="O240" s="25" t="inlineStr">
        <is>
          <t>https://www.yes24.com/product/goods/194254800</t>
        </is>
      </c>
    </row>
    <row r="241" ht="20" customHeight="1">
      <c r="A241" s="18" t="n">
        <v>237</v>
      </c>
      <c r="B241" s="19" t="n">
        <v>194189421</v>
      </c>
      <c r="C241" s="20" t="inlineStr">
        <is>
          <t>AI 대세전환 압도적 스킬로 바로 쓰는 클로드 코워크×AI 자동화</t>
        </is>
      </c>
      <c r="D241" s="20" t="inlineStr">
        <is>
          <t>비개발자 N잡러를 위한 사무 자동화부터 콘텐츠 제작까지</t>
        </is>
      </c>
      <c r="E241" s="20" t="inlineStr">
        <is>
          <t>강다솔,조상철 저</t>
        </is>
      </c>
      <c r="F241" s="20" t="inlineStr">
        <is>
          <t>프리렉</t>
        </is>
      </c>
      <c r="G241" s="19" t="inlineStr">
        <is>
          <t>2026년 07월</t>
        </is>
      </c>
      <c r="H241" s="21" t="n">
        <v>25200</v>
      </c>
      <c r="I241" s="21" t="n">
        <v>28000</v>
      </c>
      <c r="J241" s="19" t="inlineStr">
        <is>
          <t>10%</t>
        </is>
      </c>
      <c r="K241" s="22" t="n">
        <v>9.699999999999999</v>
      </c>
      <c r="L241" s="21" t="n">
        <v>14</v>
      </c>
      <c r="M241" s="21" t="n">
        <v>2886</v>
      </c>
      <c r="N241" s="20" t="inlineStr"/>
      <c r="O241" s="20" t="inlineStr">
        <is>
          <t>https://www.yes24.com/product/goods/194189421</t>
        </is>
      </c>
    </row>
    <row r="242" ht="20" customHeight="1">
      <c r="A242" s="23" t="n">
        <v>238</v>
      </c>
      <c r="B242" s="24" t="n">
        <v>193589439</v>
      </c>
      <c r="C242" s="25" t="inlineStr">
        <is>
          <t>데이터베이스 개론</t>
        </is>
      </c>
      <c r="D242" s="25" t="inlineStr"/>
      <c r="E242" s="25" t="inlineStr">
        <is>
          <t>김연희 저</t>
        </is>
      </c>
      <c r="F242" s="25" t="inlineStr">
        <is>
          <t>한빛아카데미</t>
        </is>
      </c>
      <c r="G242" s="24" t="inlineStr">
        <is>
          <t>2026년 07월</t>
        </is>
      </c>
      <c r="H242" s="26" t="n">
        <v>30000</v>
      </c>
      <c r="I242" s="26" t="n">
        <v>30000</v>
      </c>
      <c r="J242" s="24" t="inlineStr"/>
      <c r="K242" s="27" t="n">
        <v>10</v>
      </c>
      <c r="L242" s="26" t="n">
        <v>1</v>
      </c>
      <c r="M242" s="26" t="n">
        <v>2490</v>
      </c>
      <c r="N242" s="25" t="inlineStr">
        <is>
          <t>#분철, #청년패스</t>
        </is>
      </c>
      <c r="O242" s="25" t="inlineStr">
        <is>
          <t>https://www.yes24.com/product/goods/193589439</t>
        </is>
      </c>
    </row>
    <row r="243" ht="20" customHeight="1">
      <c r="A243" s="18" t="n">
        <v>239</v>
      </c>
      <c r="B243" s="19" t="n">
        <v>193389466</v>
      </c>
      <c r="C243" s="20" t="inlineStr">
        <is>
          <t>현직 영어 쌤들의 바로 통하는 영어 수업 루틴 찐 실전 ChatGPT (생성형 AI (에듀테크) 영어 수업 루틴 활용하기!)</t>
        </is>
      </c>
      <c r="D243" s="20" t="inlineStr">
        <is>
          <t>제미나이, 구글비즈, 일레븐랩스, 캔바, 패들렛, 스노클AI, MS팀즈, 챗GPT, 제미나이젬스, 구글폼즈, 노트북LM, 워드월, 블루킷, 유튜브, 다했니, 브리스크티칭, 띵커벨, 리릭스트레이닝</t>
        </is>
      </c>
      <c r="E243" s="20" t="inlineStr">
        <is>
          <t>권수정,장은정,이민화,강미나,유지민 저</t>
        </is>
      </c>
      <c r="F243" s="20" t="inlineStr">
        <is>
          <t>광문각출판미디어</t>
        </is>
      </c>
      <c r="G243" s="19" t="inlineStr">
        <is>
          <t>2026년 07월</t>
        </is>
      </c>
      <c r="H243" s="21" t="n">
        <v>19000</v>
      </c>
      <c r="I243" s="21" t="n">
        <v>19000</v>
      </c>
      <c r="J243" s="19" t="inlineStr"/>
      <c r="K243" s="22" t="n">
        <v>10</v>
      </c>
      <c r="L243" s="21" t="n">
        <v>57</v>
      </c>
      <c r="M243" s="21" t="n">
        <v>4053</v>
      </c>
      <c r="N243" s="20" t="inlineStr"/>
      <c r="O243" s="20" t="inlineStr">
        <is>
          <t>https://www.yes24.com/product/goods/193389466</t>
        </is>
      </c>
    </row>
    <row r="244" ht="20" customHeight="1">
      <c r="A244" s="23" t="n">
        <v>240</v>
      </c>
      <c r="B244" s="24" t="n">
        <v>193044742</v>
      </c>
      <c r="C244" s="25" t="inlineStr">
        <is>
          <t>한 권으로 끝내는 제미나이 재테크</t>
        </is>
      </c>
      <c r="D244" s="25" t="inlineStr">
        <is>
          <t>주식·부동산·세금·보험·연금까지 가장 쉬운 AI 금융 활용서</t>
        </is>
      </c>
      <c r="E244" s="25" t="inlineStr">
        <is>
          <t>조성호 저</t>
        </is>
      </c>
      <c r="F244" s="25" t="inlineStr">
        <is>
          <t>한빛미디어</t>
        </is>
      </c>
      <c r="G244" s="24" t="inlineStr">
        <is>
          <t>2026년 07월</t>
        </is>
      </c>
      <c r="H244" s="26" t="n">
        <v>18900</v>
      </c>
      <c r="I244" s="26" t="n">
        <v>21000</v>
      </c>
      <c r="J244" s="24" t="inlineStr">
        <is>
          <t>10%</t>
        </is>
      </c>
      <c r="K244" s="27" t="n">
        <v>9.800000000000001</v>
      </c>
      <c r="L244" s="26" t="n">
        <v>119</v>
      </c>
      <c r="M244" s="26" t="n">
        <v>1491</v>
      </c>
      <c r="N244" s="25" t="inlineStr">
        <is>
          <t>#청년패스</t>
        </is>
      </c>
      <c r="O244" s="25" t="inlineStr">
        <is>
          <t>https://www.yes24.com/product/goods/193044742</t>
        </is>
      </c>
    </row>
    <row r="245" ht="20" customHeight="1">
      <c r="A245" s="18" t="n">
        <v>241</v>
      </c>
      <c r="B245" s="19" t="n">
        <v>192878493</v>
      </c>
      <c r="C245" s="20" t="inlineStr">
        <is>
          <t>딥 유토피아</t>
        </is>
      </c>
      <c r="D245" s="20" t="inlineStr">
        <is>
          <t>초지능이 완성한 세상에서 삶은 무엇으로 채워지는가</t>
        </is>
      </c>
      <c r="E245" s="20" t="inlineStr">
        <is>
          <t>닉 보스트롬 저/김의석 역</t>
        </is>
      </c>
      <c r="F245" s="20" t="inlineStr">
        <is>
          <t>까치(까치글방)</t>
        </is>
      </c>
      <c r="G245" s="19" t="inlineStr">
        <is>
          <t>2026년 05월</t>
        </is>
      </c>
      <c r="H245" s="21" t="n">
        <v>25200</v>
      </c>
      <c r="I245" s="21" t="n">
        <v>28000</v>
      </c>
      <c r="J245" s="19" t="inlineStr">
        <is>
          <t>10%</t>
        </is>
      </c>
      <c r="K245" s="22" t="n">
        <v>6</v>
      </c>
      <c r="L245" s="21" t="n">
        <v>2</v>
      </c>
      <c r="M245" s="21" t="n">
        <v>1776</v>
      </c>
      <c r="N245" s="20" t="inlineStr">
        <is>
          <t>#초연결초지능시대, #유토피아or디스토피아, #청년패스</t>
        </is>
      </c>
      <c r="O245" s="20" t="inlineStr">
        <is>
          <t>https://www.yes24.com/product/goods/192878493</t>
        </is>
      </c>
    </row>
    <row r="246" ht="20" customHeight="1">
      <c r="A246" s="23" t="n">
        <v>242</v>
      </c>
      <c r="B246" s="24" t="n">
        <v>192876161</v>
      </c>
      <c r="C246" s="25" t="inlineStr">
        <is>
          <t>교사와 학부모를 위한 바이브 코딩</t>
        </is>
      </c>
      <c r="D246" s="25" t="inlineStr">
        <is>
          <t>아이디어를 도구로 바꾸는 바이브 코딩 입문</t>
        </is>
      </c>
      <c r="E246" s="25" t="inlineStr">
        <is>
          <t>황건호,신종환,김형규,김명휘 저</t>
        </is>
      </c>
      <c r="F246" s="25" t="inlineStr">
        <is>
          <t>씨마스21</t>
        </is>
      </c>
      <c r="G246" s="24" t="inlineStr">
        <is>
          <t>2026년 07월</t>
        </is>
      </c>
      <c r="H246" s="26" t="n">
        <v>24300</v>
      </c>
      <c r="I246" s="26" t="n">
        <v>27000</v>
      </c>
      <c r="J246" s="24" t="inlineStr">
        <is>
          <t>10%</t>
        </is>
      </c>
      <c r="K246" s="27" t="n">
        <v>10</v>
      </c>
      <c r="L246" s="26" t="n">
        <v>5</v>
      </c>
      <c r="M246" s="26" t="n">
        <v>2109</v>
      </c>
      <c r="N246" s="25" t="inlineStr"/>
      <c r="O246" s="25" t="inlineStr">
        <is>
          <t>https://www.yes24.com/product/goods/192876161</t>
        </is>
      </c>
    </row>
    <row r="247" ht="20" customHeight="1">
      <c r="A247" s="18" t="n">
        <v>243</v>
      </c>
      <c r="B247" s="19" t="n">
        <v>192735147</v>
      </c>
      <c r="C247" s="20" t="inlineStr">
        <is>
          <t>C로 배우는 쉬운 자료구조</t>
        </is>
      </c>
      <c r="D247" s="20" t="inlineStr"/>
      <c r="E247" s="20" t="inlineStr">
        <is>
          <t>이지영 저</t>
        </is>
      </c>
      <c r="F247" s="20" t="inlineStr">
        <is>
          <t>한빛아카데미</t>
        </is>
      </c>
      <c r="G247" s="19" t="inlineStr">
        <is>
          <t>2026년 06월</t>
        </is>
      </c>
      <c r="H247" s="21" t="n">
        <v>30000</v>
      </c>
      <c r="I247" s="21" t="n">
        <v>30000</v>
      </c>
      <c r="J247" s="19" t="inlineStr"/>
      <c r="K247" s="22" t="n">
        <v>10</v>
      </c>
      <c r="L247" s="21" t="n">
        <v>1</v>
      </c>
      <c r="M247" s="21" t="n">
        <v>1638</v>
      </c>
      <c r="N247" s="20" t="inlineStr">
        <is>
          <t>#청년패스</t>
        </is>
      </c>
      <c r="O247" s="20" t="inlineStr">
        <is>
          <t>https://www.yes24.com/product/goods/192735147</t>
        </is>
      </c>
    </row>
    <row r="248" ht="20" customHeight="1">
      <c r="A248" s="23" t="n">
        <v>244</v>
      </c>
      <c r="B248" s="24" t="n">
        <v>192731324</v>
      </c>
      <c r="C248" s="25" t="inlineStr">
        <is>
          <t>AWS 교과서</t>
        </is>
      </c>
      <c r="D248" s="25" t="inlineStr"/>
      <c r="E248" s="25" t="inlineStr">
        <is>
          <t>서종호,김석필,김원일 저</t>
        </is>
      </c>
      <c r="F248" s="25" t="inlineStr">
        <is>
          <t>길벗</t>
        </is>
      </c>
      <c r="G248" s="24" t="inlineStr">
        <is>
          <t>2026년 07월</t>
        </is>
      </c>
      <c r="H248" s="26" t="n">
        <v>34200</v>
      </c>
      <c r="I248" s="26" t="n">
        <v>38000</v>
      </c>
      <c r="J248" s="24" t="inlineStr">
        <is>
          <t>10%</t>
        </is>
      </c>
      <c r="K248" s="27" t="n">
        <v>10</v>
      </c>
      <c r="L248" s="26" t="n">
        <v>5</v>
      </c>
      <c r="M248" s="26" t="n">
        <v>1269</v>
      </c>
      <c r="N248" s="25" t="inlineStr">
        <is>
          <t>#청년패스</t>
        </is>
      </c>
      <c r="O248" s="25" t="inlineStr">
        <is>
          <t>https://www.yes24.com/product/goods/192731324</t>
        </is>
      </c>
    </row>
    <row r="249" ht="20" customHeight="1">
      <c r="A249" s="18" t="n">
        <v>245</v>
      </c>
      <c r="B249" s="19" t="n">
        <v>192667590</v>
      </c>
      <c r="C249" s="20" t="inlineStr">
        <is>
          <t>컴퓨터 네트워크</t>
        </is>
      </c>
      <c r="D249" s="20" t="inlineStr">
        <is>
          <t>와이어샤크, 패킷 트레이서와 함께하는</t>
        </is>
      </c>
      <c r="E249" s="20" t="inlineStr">
        <is>
          <t>진혜진 저</t>
        </is>
      </c>
      <c r="F249" s="20" t="inlineStr">
        <is>
          <t>한빛아카데미</t>
        </is>
      </c>
      <c r="G249" s="19" t="inlineStr">
        <is>
          <t>2026년 06월</t>
        </is>
      </c>
      <c r="H249" s="21" t="n">
        <v>32000</v>
      </c>
      <c r="I249" s="21" t="n">
        <v>32000</v>
      </c>
      <c r="J249" s="19" t="inlineStr"/>
      <c r="K249" s="29" t="inlineStr"/>
      <c r="L249" s="21" t="n">
        <v>0</v>
      </c>
      <c r="M249" s="21" t="n">
        <v>696</v>
      </c>
      <c r="N249" s="20" t="inlineStr">
        <is>
          <t>#청년패스</t>
        </is>
      </c>
      <c r="O249" s="20" t="inlineStr">
        <is>
          <t>https://www.yes24.com/product/goods/192667590</t>
        </is>
      </c>
    </row>
    <row r="250" ht="20" customHeight="1">
      <c r="A250" s="23" t="n">
        <v>246</v>
      </c>
      <c r="B250" s="24" t="n">
        <v>192583611</v>
      </c>
      <c r="C250" s="25" t="inlineStr">
        <is>
          <t>AI 자율학습 AI 에이전트 개발 입문</t>
        </is>
      </c>
      <c r="D250" s="25" t="inlineStr">
        <is>
          <t>LLM, RAG, Tool Use, Function Calling으로 배우는 AI 에이전트 설계와 구현</t>
        </is>
      </c>
      <c r="E250" s="25" t="inlineStr">
        <is>
          <t>박경민 저</t>
        </is>
      </c>
      <c r="F250" s="25" t="inlineStr">
        <is>
          <t>길벗</t>
        </is>
      </c>
      <c r="G250" s="24" t="inlineStr">
        <is>
          <t>2026년 07월</t>
        </is>
      </c>
      <c r="H250" s="26" t="n">
        <v>28800</v>
      </c>
      <c r="I250" s="26" t="n">
        <v>32000</v>
      </c>
      <c r="J250" s="24" t="inlineStr">
        <is>
          <t>10%</t>
        </is>
      </c>
      <c r="K250" s="27" t="n">
        <v>9.6</v>
      </c>
      <c r="L250" s="26" t="n">
        <v>5</v>
      </c>
      <c r="M250" s="26" t="n">
        <v>1479</v>
      </c>
      <c r="N250" s="25" t="inlineStr">
        <is>
          <t>#청년패스</t>
        </is>
      </c>
      <c r="O250" s="25" t="inlineStr">
        <is>
          <t>https://www.yes24.com/product/goods/192583611</t>
        </is>
      </c>
    </row>
    <row r="251" ht="20" customHeight="1">
      <c r="A251" s="18" t="n">
        <v>247</v>
      </c>
      <c r="B251" s="19" t="n">
        <v>192470678</v>
      </c>
      <c r="C251" s="20" t="inlineStr">
        <is>
          <t>아키텍처는 진화한다</t>
        </is>
      </c>
      <c r="D251" s="20" t="inlineStr">
        <is>
          <t>데이터 중심으로 읽는 IT 시스템의 변화 원리</t>
        </is>
      </c>
      <c r="E251" s="20" t="inlineStr">
        <is>
          <t>공상휘 저</t>
        </is>
      </c>
      <c r="F251" s="20" t="inlineStr">
        <is>
          <t>인사이트(insight)</t>
        </is>
      </c>
      <c r="G251" s="19" t="inlineStr">
        <is>
          <t>2026년 07월</t>
        </is>
      </c>
      <c r="H251" s="21" t="n">
        <v>25200</v>
      </c>
      <c r="I251" s="21" t="n">
        <v>28000</v>
      </c>
      <c r="J251" s="19" t="inlineStr">
        <is>
          <t>10%</t>
        </is>
      </c>
      <c r="K251" s="29" t="inlineStr"/>
      <c r="L251" s="21" t="n">
        <v>0</v>
      </c>
      <c r="M251" s="21" t="n">
        <v>1338</v>
      </c>
      <c r="N251" s="20" t="inlineStr">
        <is>
          <t>#청년패스</t>
        </is>
      </c>
      <c r="O251" s="20" t="inlineStr">
        <is>
          <t>https://www.yes24.com/product/goods/192470678</t>
        </is>
      </c>
    </row>
    <row r="252" ht="20" customHeight="1">
      <c r="A252" s="23" t="n">
        <v>248</v>
      </c>
      <c r="B252" s="24" t="n">
        <v>192302542</v>
      </c>
      <c r="C252" s="25" t="inlineStr">
        <is>
          <t>회사에서 바로 통하는 오토캐드 AutoCAD 2027</t>
        </is>
      </c>
      <c r="D252" s="25" t="inlineStr">
        <is>
          <t>건축·인테리어·기계 실무 도면 기본기 완성 | AI 기능+핵심 기능 영상 강의 제공</t>
        </is>
      </c>
      <c r="E252" s="25" t="inlineStr">
        <is>
          <t>심미현 저</t>
        </is>
      </c>
      <c r="F252" s="25" t="inlineStr">
        <is>
          <t>한빛미디어</t>
        </is>
      </c>
      <c r="G252" s="24" t="inlineStr">
        <is>
          <t>2026년 06월</t>
        </is>
      </c>
      <c r="H252" s="26" t="n">
        <v>26100</v>
      </c>
      <c r="I252" s="26" t="n">
        <v>29000</v>
      </c>
      <c r="J252" s="24" t="inlineStr">
        <is>
          <t>10%</t>
        </is>
      </c>
      <c r="K252" s="27" t="n">
        <v>9.6</v>
      </c>
      <c r="L252" s="26" t="n">
        <v>5</v>
      </c>
      <c r="M252" s="26" t="n">
        <v>1215</v>
      </c>
      <c r="N252" s="25" t="inlineStr"/>
      <c r="O252" s="25" t="inlineStr">
        <is>
          <t>https://www.yes24.com/product/goods/192302542</t>
        </is>
      </c>
    </row>
    <row r="253" ht="20" customHeight="1">
      <c r="A253" s="18" t="n">
        <v>249</v>
      </c>
      <c r="B253" s="19" t="n">
        <v>191018764</v>
      </c>
      <c r="C253" s="20" t="inlineStr">
        <is>
          <t>AI 생존 지도</t>
        </is>
      </c>
      <c r="D253" s="20" t="inlineStr">
        <is>
          <t>질문 자본가의 시대</t>
        </is>
      </c>
      <c r="E253" s="20" t="inlineStr">
        <is>
          <t>이석현 저</t>
        </is>
      </c>
      <c r="F253" s="20" t="inlineStr">
        <is>
          <t>여림재</t>
        </is>
      </c>
      <c r="G253" s="19" t="inlineStr">
        <is>
          <t>2026년 06월</t>
        </is>
      </c>
      <c r="H253" s="21" t="n">
        <v>18000</v>
      </c>
      <c r="I253" s="21" t="n">
        <v>20000</v>
      </c>
      <c r="J253" s="19" t="inlineStr">
        <is>
          <t>10%</t>
        </is>
      </c>
      <c r="K253" s="22" t="n">
        <v>10</v>
      </c>
      <c r="L253" s="21" t="n">
        <v>8</v>
      </c>
      <c r="M253" s="21" t="n">
        <v>1872</v>
      </c>
      <c r="N253" s="20" t="inlineStr">
        <is>
          <t>#분철, #청년패스</t>
        </is>
      </c>
      <c r="O253" s="20" t="inlineStr">
        <is>
          <t>https://www.yes24.com/product/goods/191018764</t>
        </is>
      </c>
    </row>
    <row r="254" ht="20" customHeight="1">
      <c r="A254" s="23" t="n">
        <v>250</v>
      </c>
      <c r="B254" s="24" t="n">
        <v>190806231</v>
      </c>
      <c r="C254" s="25" t="inlineStr">
        <is>
          <t>요즘 바이브 코딩 하네스 with 클로드 코드</t>
        </is>
      </c>
      <c r="D254" s="25" t="inlineStr">
        <is>
          <t>AI 에이전트 엔지니어링, 서브에이전트 , 스킬, SDD, 리팩터링, 헤르메스, 워크트리, 코드 리뷰, 데이터베이스, 세션 관리, 메모리, 체크포인트, 워크플로, 코드 보안 프롬프트 X 컨텍스트 X 하네스 구축의 원리와</t>
        </is>
      </c>
      <c r="E254" s="25" t="inlineStr">
        <is>
          <t>조성진 저</t>
        </is>
      </c>
      <c r="F254" s="25" t="inlineStr">
        <is>
          <t>골든래빗</t>
        </is>
      </c>
      <c r="G254" s="24" t="inlineStr">
        <is>
          <t>2026년 06월</t>
        </is>
      </c>
      <c r="H254" s="26" t="n">
        <v>27000</v>
      </c>
      <c r="I254" s="26" t="n">
        <v>30000</v>
      </c>
      <c r="J254" s="24" t="inlineStr">
        <is>
          <t>10%</t>
        </is>
      </c>
      <c r="K254" s="27" t="n">
        <v>10</v>
      </c>
      <c r="L254" s="26" t="n">
        <v>5</v>
      </c>
      <c r="M254" s="26" t="n">
        <v>1914</v>
      </c>
      <c r="N254" s="25" t="inlineStr">
        <is>
          <t>#크레마클럽에있어요, #청년패스</t>
        </is>
      </c>
      <c r="O254" s="25" t="inlineStr">
        <is>
          <t>https://www.yes24.com/product/goods/190806231</t>
        </is>
      </c>
    </row>
    <row r="255" ht="20" customHeight="1">
      <c r="A255" s="18" t="n">
        <v>251</v>
      </c>
      <c r="B255" s="19" t="n">
        <v>190419762</v>
      </c>
      <c r="C255" s="20" t="inlineStr">
        <is>
          <t>생존을 위한 최소한의 AI 교양</t>
        </is>
      </c>
      <c r="D255" s="20" t="inlineStr">
        <is>
          <t>챗GPT의 원리부터 AI 혼자 일하는 미래까지, 기본을 모른 채 남들만 따라했던 당신이 가장 먼저 읽어야 할 책</t>
        </is>
      </c>
      <c r="E255" s="20" t="inlineStr">
        <is>
          <t>조남호 저</t>
        </is>
      </c>
      <c r="F255" s="20" t="inlineStr">
        <is>
          <t>골든래빗</t>
        </is>
      </c>
      <c r="G255" s="19" t="inlineStr">
        <is>
          <t>2026년 06월</t>
        </is>
      </c>
      <c r="H255" s="21" t="n">
        <v>22500</v>
      </c>
      <c r="I255" s="21" t="n">
        <v>25000</v>
      </c>
      <c r="J255" s="19" t="inlineStr">
        <is>
          <t>10%</t>
        </is>
      </c>
      <c r="K255" s="22" t="n">
        <v>9.9</v>
      </c>
      <c r="L255" s="21" t="n">
        <v>26</v>
      </c>
      <c r="M255" s="21" t="n">
        <v>2901</v>
      </c>
      <c r="N255" s="20" t="inlineStr">
        <is>
          <t>#크레마클럽에있어요, #청년패스</t>
        </is>
      </c>
      <c r="O255" s="20" t="inlineStr">
        <is>
          <t>https://www.yes24.com/product/goods/190419762</t>
        </is>
      </c>
    </row>
    <row r="256" ht="20" customHeight="1">
      <c r="A256" s="23" t="n">
        <v>252</v>
      </c>
      <c r="B256" s="24" t="n">
        <v>190210781</v>
      </c>
      <c r="C256" s="25" t="inlineStr">
        <is>
          <t>이게 되네? 클로드 MCP 커넥터 미친 활용법 31제</t>
        </is>
      </c>
      <c r="D256" s="25" t="inlineStr">
        <is>
          <t>클로드 설치, 스킬, 리서치부터 노션, 옵시디언, 엑셀, 구글 드라이브, 캔바, 피그마, 어도비, 공공데이터, 깃허브, 버셀 배포까지 일잘러의 AI 대통합 업무 자동화</t>
        </is>
      </c>
      <c r="E256" s="25" t="inlineStr">
        <is>
          <t>박현규,김성경 저</t>
        </is>
      </c>
      <c r="F256" s="25" t="inlineStr">
        <is>
          <t>골든래빗</t>
        </is>
      </c>
      <c r="G256" s="24" t="inlineStr">
        <is>
          <t>2026년 06월</t>
        </is>
      </c>
      <c r="H256" s="26" t="n">
        <v>21600</v>
      </c>
      <c r="I256" s="26" t="n">
        <v>24000</v>
      </c>
      <c r="J256" s="24" t="inlineStr">
        <is>
          <t>10%</t>
        </is>
      </c>
      <c r="K256" s="27" t="n">
        <v>9</v>
      </c>
      <c r="L256" s="26" t="n">
        <v>6</v>
      </c>
      <c r="M256" s="26" t="n">
        <v>1866</v>
      </c>
      <c r="N256" s="25" t="inlineStr">
        <is>
          <t>#크레마클럽에있어요, #청년패스</t>
        </is>
      </c>
      <c r="O256" s="25" t="inlineStr">
        <is>
          <t>https://www.yes24.com/product/goods/190210781</t>
        </is>
      </c>
    </row>
    <row r="257" ht="20" customHeight="1">
      <c r="A257" s="18" t="n">
        <v>253</v>
      </c>
      <c r="B257" s="19" t="n">
        <v>189854100</v>
      </c>
      <c r="C257" s="20" t="inlineStr">
        <is>
          <t>AI가 다 하고 내가 돈 버는 앱 만들기</t>
        </is>
      </c>
      <c r="D257" s="20" t="inlineStr">
        <is>
          <t>AI로 기획, 개발, 배포까지 스토어에서 1위하는 나만의 앱 만들기!</t>
        </is>
      </c>
      <c r="E257" s="20" t="inlineStr">
        <is>
          <t>서희찬 저</t>
        </is>
      </c>
      <c r="F257" s="20" t="inlineStr">
        <is>
          <t>길벗</t>
        </is>
      </c>
      <c r="G257" s="19" t="inlineStr">
        <is>
          <t>2026년 05월</t>
        </is>
      </c>
      <c r="H257" s="21" t="n">
        <v>25200</v>
      </c>
      <c r="I257" s="21" t="n">
        <v>28000</v>
      </c>
      <c r="J257" s="19" t="inlineStr">
        <is>
          <t>10%</t>
        </is>
      </c>
      <c r="K257" s="22" t="n">
        <v>9.6</v>
      </c>
      <c r="L257" s="21" t="n">
        <v>11</v>
      </c>
      <c r="M257" s="21" t="n">
        <v>1644</v>
      </c>
      <c r="N257" s="20" t="inlineStr">
        <is>
          <t>#청년패스</t>
        </is>
      </c>
      <c r="O257" s="20" t="inlineStr">
        <is>
          <t>https://www.yes24.com/product/goods/189854100</t>
        </is>
      </c>
    </row>
    <row r="258" ht="20" customHeight="1">
      <c r="A258" s="23" t="n">
        <v>254</v>
      </c>
      <c r="B258" s="24" t="n">
        <v>189007418</v>
      </c>
      <c r="C258" s="25" t="inlineStr">
        <is>
          <t>AI, 글쓰기, 저작권</t>
        </is>
      </c>
      <c r="D258" s="25" t="inlineStr">
        <is>
          <t>생성형 인공지능 시대, 창작은 어떻게 바뀌는가</t>
        </is>
      </c>
      <c r="E258" s="25" t="inlineStr">
        <is>
          <t>정지우 저</t>
        </is>
      </c>
      <c r="F258" s="25" t="inlineStr">
        <is>
          <t>마름모</t>
        </is>
      </c>
      <c r="G258" s="24" t="inlineStr">
        <is>
          <t>2026년 05월</t>
        </is>
      </c>
      <c r="H258" s="26" t="n">
        <v>10800</v>
      </c>
      <c r="I258" s="26" t="n">
        <v>12000</v>
      </c>
      <c r="J258" s="24" t="inlineStr">
        <is>
          <t>10%</t>
        </is>
      </c>
      <c r="K258" s="27" t="n">
        <v>8</v>
      </c>
      <c r="L258" s="26" t="n">
        <v>2</v>
      </c>
      <c r="M258" s="26" t="n">
        <v>804</v>
      </c>
      <c r="N258" s="25" t="inlineStr">
        <is>
          <t>#크레마클럽에있어요, #청년패스</t>
        </is>
      </c>
      <c r="O258" s="25" t="inlineStr">
        <is>
          <t>https://www.yes24.com/product/goods/189007418</t>
        </is>
      </c>
    </row>
    <row r="259" ht="20" customHeight="1">
      <c r="A259" s="18" t="n">
        <v>255</v>
      </c>
      <c r="B259" s="19" t="n">
        <v>188859248</v>
      </c>
      <c r="C259" s="20" t="inlineStr">
        <is>
          <t>알고 나면 무조건 써먹는 실무 엑셀</t>
        </is>
      </c>
      <c r="D259" s="20" t="inlineStr">
        <is>
          <t>20년 차 기업 교육 No.1 엑셀 강사 정훈희쌤이 알려주는 엑셀 왕초보 강의</t>
        </is>
      </c>
      <c r="E259" s="20" t="inlineStr">
        <is>
          <t>정훈희 저</t>
        </is>
      </c>
      <c r="F259" s="20" t="inlineStr">
        <is>
          <t>한빛미디어</t>
        </is>
      </c>
      <c r="G259" s="19" t="inlineStr">
        <is>
          <t>2026년 05월</t>
        </is>
      </c>
      <c r="H259" s="21" t="n">
        <v>20700</v>
      </c>
      <c r="I259" s="21" t="n">
        <v>23000</v>
      </c>
      <c r="J259" s="19" t="inlineStr">
        <is>
          <t>10%</t>
        </is>
      </c>
      <c r="K259" s="22" t="n">
        <v>9.699999999999999</v>
      </c>
      <c r="L259" s="21" t="n">
        <v>13</v>
      </c>
      <c r="M259" s="21" t="n">
        <v>1740</v>
      </c>
      <c r="N259" s="20" t="inlineStr">
        <is>
          <t>#데이터관리, #데이터활용, #일잘러업무스킬, #일잘러, #회사에서인정받기</t>
        </is>
      </c>
      <c r="O259" s="20" t="inlineStr">
        <is>
          <t>https://www.yes24.com/product/goods/188859248</t>
        </is>
      </c>
    </row>
    <row r="260" ht="20" customHeight="1">
      <c r="A260" s="23" t="n">
        <v>256</v>
      </c>
      <c r="B260" s="24" t="n">
        <v>188823173</v>
      </c>
      <c r="C260" s="25" t="inlineStr">
        <is>
          <t>요즘 예체능 수업을 위한 에듀테크 활용법 223제</t>
        </is>
      </c>
      <c r="D260" s="25" t="inlineStr">
        <is>
          <t>음악·미술·체육 압도적 수업 활용 사례 : 어떻게 활용했고, 어떻게 활용할 수 있는지!</t>
        </is>
      </c>
      <c r="E260" s="25" t="inlineStr">
        <is>
          <t>박래혁 저</t>
        </is>
      </c>
      <c r="F260" s="25" t="inlineStr">
        <is>
          <t>앤써북</t>
        </is>
      </c>
      <c r="G260" s="24" t="inlineStr">
        <is>
          <t>2026년 05월</t>
        </is>
      </c>
      <c r="H260" s="26" t="n">
        <v>20970</v>
      </c>
      <c r="I260" s="26" t="n">
        <v>23300</v>
      </c>
      <c r="J260" s="24" t="inlineStr">
        <is>
          <t>10%</t>
        </is>
      </c>
      <c r="K260" s="27" t="n">
        <v>10</v>
      </c>
      <c r="L260" s="26" t="n">
        <v>29</v>
      </c>
      <c r="M260" s="26" t="n">
        <v>1446</v>
      </c>
      <c r="N260" s="25" t="inlineStr"/>
      <c r="O260" s="25" t="inlineStr">
        <is>
          <t>https://www.yes24.com/product/goods/188823173</t>
        </is>
      </c>
    </row>
    <row r="261" ht="20" customHeight="1">
      <c r="A261" s="18" t="n">
        <v>257</v>
      </c>
      <c r="B261" s="19" t="n">
        <v>187703288</v>
      </c>
      <c r="C261" s="20" t="inlineStr">
        <is>
          <t>만들면서 배우는 AI 에이전트 개발 입문+실전</t>
        </is>
      </c>
      <c r="D261" s="20" t="inlineStr">
        <is>
          <t>랭그래프로 완성하는 단계별 싱글·멀티 에이전트 시스템, LLM 라우팅부터 MCP와 A2A 실전 구현까지</t>
        </is>
      </c>
      <c r="E261" s="20" t="inlineStr">
        <is>
          <t>박나연(공원나연) 저</t>
        </is>
      </c>
      <c r="F261" s="20" t="inlineStr">
        <is>
          <t>한빛미디어</t>
        </is>
      </c>
      <c r="G261" s="19" t="inlineStr">
        <is>
          <t>2026년 05월</t>
        </is>
      </c>
      <c r="H261" s="21" t="n">
        <v>33300</v>
      </c>
      <c r="I261" s="21" t="n">
        <v>37000</v>
      </c>
      <c r="J261" s="19" t="inlineStr">
        <is>
          <t>10%</t>
        </is>
      </c>
      <c r="K261" s="22" t="n">
        <v>9.6</v>
      </c>
      <c r="L261" s="21" t="n">
        <v>45</v>
      </c>
      <c r="M261" s="21" t="n">
        <v>5448</v>
      </c>
      <c r="N261" s="20" t="inlineStr">
        <is>
          <t>#분철, #청년패스</t>
        </is>
      </c>
      <c r="O261" s="20" t="inlineStr">
        <is>
          <t>https://www.yes24.com/product/goods/187703288</t>
        </is>
      </c>
    </row>
    <row r="262" ht="20" customHeight="1">
      <c r="A262" s="23" t="n">
        <v>258</v>
      </c>
      <c r="B262" s="24" t="n">
        <v>187039263</v>
      </c>
      <c r="C262" s="25" t="inlineStr">
        <is>
          <t>퇴근이 빨라지는 제미나이 &amp; 노트북LM 업무 자동화 정석 엑셀 X AI</t>
        </is>
      </c>
      <c r="D262" s="25" t="inlineStr"/>
      <c r="E262" s="25" t="inlineStr">
        <is>
          <t>권현욱 저</t>
        </is>
      </c>
      <c r="F262" s="25" t="inlineStr">
        <is>
          <t>디지털북스</t>
        </is>
      </c>
      <c r="G262" s="24" t="inlineStr">
        <is>
          <t>2026년 04월</t>
        </is>
      </c>
      <c r="H262" s="26" t="n">
        <v>19800</v>
      </c>
      <c r="I262" s="26" t="n">
        <v>22000</v>
      </c>
      <c r="J262" s="24" t="inlineStr">
        <is>
          <t>10%</t>
        </is>
      </c>
      <c r="K262" s="27" t="n">
        <v>9.6</v>
      </c>
      <c r="L262" s="26" t="n">
        <v>10</v>
      </c>
      <c r="M262" s="26" t="n">
        <v>2364</v>
      </c>
      <c r="N262" s="25" t="inlineStr">
        <is>
          <t>#청년패스</t>
        </is>
      </c>
      <c r="O262" s="25" t="inlineStr">
        <is>
          <t>https://www.yes24.com/product/goods/187039263</t>
        </is>
      </c>
    </row>
    <row r="263" ht="20" customHeight="1">
      <c r="A263" s="18" t="n">
        <v>259</v>
      </c>
      <c r="B263" s="19" t="n">
        <v>186663875</v>
      </c>
      <c r="C263" s="20" t="inlineStr">
        <is>
          <t>그림으로 배우는 생성형 AI</t>
        </is>
      </c>
      <c r="D263" s="20" t="inlineStr">
        <is>
          <t>생성형 AI의 구조와 동작 방식 이해부터 애플리케이션 설계와 에이전트까지</t>
        </is>
      </c>
      <c r="E263" s="20" t="inlineStr">
        <is>
          <t>프리양카 베르가디아,발리아파 락슈마난 저/류광 역</t>
        </is>
      </c>
      <c r="F263" s="20" t="inlineStr">
        <is>
          <t>한빛미디어</t>
        </is>
      </c>
      <c r="G263" s="19" t="inlineStr">
        <is>
          <t>2026년 04월</t>
        </is>
      </c>
      <c r="H263" s="21" t="n">
        <v>29700</v>
      </c>
      <c r="I263" s="21" t="n">
        <v>33000</v>
      </c>
      <c r="J263" s="19" t="inlineStr">
        <is>
          <t>10%</t>
        </is>
      </c>
      <c r="K263" s="22" t="n">
        <v>9.6</v>
      </c>
      <c r="L263" s="21" t="n">
        <v>9</v>
      </c>
      <c r="M263" s="21" t="n">
        <v>1698</v>
      </c>
      <c r="N263" s="20" t="inlineStr">
        <is>
          <t>#시각화, #AI, #청년패스</t>
        </is>
      </c>
      <c r="O263" s="20" t="inlineStr">
        <is>
          <t>https://www.yes24.com/product/goods/186663875</t>
        </is>
      </c>
    </row>
    <row r="264" ht="20" customHeight="1">
      <c r="A264" s="23" t="n">
        <v>260</v>
      </c>
      <c r="B264" s="24" t="n">
        <v>184570770</v>
      </c>
      <c r="C264" s="25" t="inlineStr">
        <is>
          <t>인스타그램 릴스 &amp; 알고리즘 공략법 : 100만 조회수 만들기</t>
        </is>
      </c>
      <c r="D264" s="25" t="inlineStr"/>
      <c r="E264" s="25" t="inlineStr">
        <is>
          <t>서진원 저</t>
        </is>
      </c>
      <c r="F264" s="25" t="inlineStr">
        <is>
          <t>이은북</t>
        </is>
      </c>
      <c r="G264" s="24" t="inlineStr">
        <is>
          <t>2026년 04월</t>
        </is>
      </c>
      <c r="H264" s="26" t="n">
        <v>16020</v>
      </c>
      <c r="I264" s="26" t="n">
        <v>17800</v>
      </c>
      <c r="J264" s="24" t="inlineStr">
        <is>
          <t>10%</t>
        </is>
      </c>
      <c r="K264" s="27" t="n">
        <v>9.9</v>
      </c>
      <c r="L264" s="26" t="n">
        <v>120</v>
      </c>
      <c r="M264" s="26" t="n">
        <v>2994</v>
      </c>
      <c r="N264" s="25" t="inlineStr"/>
      <c r="O264" s="25" t="inlineStr">
        <is>
          <t>https://www.yes24.com/product/goods/184570770</t>
        </is>
      </c>
    </row>
    <row r="265" ht="20" customHeight="1">
      <c r="A265" s="18" t="n">
        <v>261</v>
      </c>
      <c r="B265" s="19" t="n">
        <v>184533580</v>
      </c>
      <c r="C265" s="20" t="inlineStr">
        <is>
          <t>학교에서 바로 쓰는 제미나이 &amp; 노트북LM</t>
        </is>
      </c>
      <c r="D265" s="20" t="inlineStr">
        <is>
          <t>교사 업무를 덜어 주는 AI 활용법</t>
        </is>
      </c>
      <c r="E265" s="20" t="inlineStr">
        <is>
          <t>손성호,김민,김상백,송유미,박권,최동욱 공저</t>
        </is>
      </c>
      <c r="F265" s="20" t="inlineStr">
        <is>
          <t>학교도서관저널</t>
        </is>
      </c>
      <c r="G265" s="19" t="inlineStr">
        <is>
          <t>2026년 04월</t>
        </is>
      </c>
      <c r="H265" s="21" t="n">
        <v>17100</v>
      </c>
      <c r="I265" s="21" t="n">
        <v>19000</v>
      </c>
      <c r="J265" s="19" t="inlineStr">
        <is>
          <t>10%</t>
        </is>
      </c>
      <c r="K265" s="22" t="n">
        <v>10</v>
      </c>
      <c r="L265" s="21" t="n">
        <v>15</v>
      </c>
      <c r="M265" s="21" t="n">
        <v>9672</v>
      </c>
      <c r="N265" s="20" t="inlineStr"/>
      <c r="O265" s="20" t="inlineStr">
        <is>
          <t>https://www.yes24.com/product/goods/184533580</t>
        </is>
      </c>
    </row>
    <row r="266" ht="20" customHeight="1">
      <c r="A266" s="23" t="n">
        <v>262</v>
      </c>
      <c r="B266" s="24" t="n">
        <v>184275427</v>
      </c>
      <c r="C266" s="25" t="inlineStr">
        <is>
          <t>세컨드 브레인은 옵시디언 with 클로드 코드</t>
        </is>
      </c>
      <c r="D266" s="25" t="inlineStr">
        <is>
          <t>입문자를 위한 기초 사용법부터 마크다운, 플러그인, PARA, 제텔카스텐, MCP, 옵시디언 CLI, 스킬, AI 활용까지!</t>
        </is>
      </c>
      <c r="E266" s="25" t="inlineStr">
        <is>
          <t>시안 저</t>
        </is>
      </c>
      <c r="F266" s="25" t="inlineStr">
        <is>
          <t>골든래빗</t>
        </is>
      </c>
      <c r="G266" s="24" t="inlineStr">
        <is>
          <t>2026년 04월</t>
        </is>
      </c>
      <c r="H266" s="26" t="n">
        <v>23750</v>
      </c>
      <c r="I266" s="26" t="n">
        <v>25000</v>
      </c>
      <c r="J266" s="24" t="inlineStr">
        <is>
          <t>5%</t>
        </is>
      </c>
      <c r="K266" s="27" t="n">
        <v>9.800000000000001</v>
      </c>
      <c r="L266" s="26" t="n">
        <v>37</v>
      </c>
      <c r="M266" s="26" t="n">
        <v>5394</v>
      </c>
      <c r="N266" s="25" t="inlineStr">
        <is>
          <t>#크레마클럽에있어요, #분철, #청년패스</t>
        </is>
      </c>
      <c r="O266" s="25" t="inlineStr">
        <is>
          <t>https://www.yes24.com/product/goods/184275427</t>
        </is>
      </c>
    </row>
    <row r="267" ht="20" customHeight="1">
      <c r="A267" s="18" t="n">
        <v>263</v>
      </c>
      <c r="B267" s="19" t="n">
        <v>184269953</v>
      </c>
      <c r="C267" s="20" t="inlineStr">
        <is>
          <t>수업과 업무에 바로 적용하는 생성형 AI 활용 58제</t>
        </is>
      </c>
      <c r="D267" s="20" t="inlineStr">
        <is>
          <t>챗GPT, 제미나이, 클로드, 노트북LM, 바이브코딩, 수업활용, 업무자동화, 교육용AI챗봇 / 수업 준비, 평가, 학급운영, 행정업무, 지식시스템 구축하기 까지</t>
        </is>
      </c>
      <c r="E267" s="20" t="inlineStr">
        <is>
          <t>임세범 저</t>
        </is>
      </c>
      <c r="F267" s="20" t="inlineStr">
        <is>
          <t>앤써북</t>
        </is>
      </c>
      <c r="G267" s="19" t="inlineStr">
        <is>
          <t>2026년 04월</t>
        </is>
      </c>
      <c r="H267" s="21" t="n">
        <v>16920</v>
      </c>
      <c r="I267" s="21" t="n">
        <v>18800</v>
      </c>
      <c r="J267" s="19" t="inlineStr">
        <is>
          <t>10%</t>
        </is>
      </c>
      <c r="K267" s="22" t="n">
        <v>9.699999999999999</v>
      </c>
      <c r="L267" s="21" t="n">
        <v>7</v>
      </c>
      <c r="M267" s="21" t="n">
        <v>3894</v>
      </c>
      <c r="N267" s="20" t="inlineStr"/>
      <c r="O267" s="20" t="inlineStr">
        <is>
          <t>https://www.yes24.com/product/goods/184269953</t>
        </is>
      </c>
    </row>
    <row r="268" ht="20" customHeight="1">
      <c r="A268" s="23" t="n">
        <v>264</v>
      </c>
      <c r="B268" s="24" t="n">
        <v>183757381</v>
      </c>
      <c r="C268" s="25" t="inlineStr">
        <is>
          <t>Do it! 깡샘의 안드로이드 앱 프로그래밍 with 코틀린 ─ 개정 5판</t>
        </is>
      </c>
      <c r="D268" s="25" t="inlineStr">
        <is>
          <t>친절한 문법 설명 + 19개 실습 예제로 배우는 모바일 앱 개발</t>
        </is>
      </c>
      <c r="E268" s="25" t="inlineStr">
        <is>
          <t>강성윤 저</t>
        </is>
      </c>
      <c r="F268" s="25" t="inlineStr">
        <is>
          <t>이지스퍼블리싱</t>
        </is>
      </c>
      <c r="G268" s="24" t="inlineStr">
        <is>
          <t>2026년 03월</t>
        </is>
      </c>
      <c r="H268" s="26" t="n">
        <v>37800</v>
      </c>
      <c r="I268" s="26" t="n">
        <v>42000</v>
      </c>
      <c r="J268" s="24" t="inlineStr">
        <is>
          <t>10%</t>
        </is>
      </c>
      <c r="K268" s="27" t="n">
        <v>9.4</v>
      </c>
      <c r="L268" s="26" t="n">
        <v>14</v>
      </c>
      <c r="M268" s="26" t="n">
        <v>1176</v>
      </c>
      <c r="N268" s="25" t="inlineStr">
        <is>
          <t>#크레마클럽에있어요</t>
        </is>
      </c>
      <c r="O268" s="25" t="inlineStr">
        <is>
          <t>https://www.yes24.com/product/goods/183757381</t>
        </is>
      </c>
    </row>
    <row r="269" ht="20" customHeight="1">
      <c r="A269" s="18" t="n">
        <v>265</v>
      </c>
      <c r="B269" s="19" t="n">
        <v>183756523</v>
      </c>
      <c r="C269" s="20" t="inlineStr">
        <is>
          <t>앗싸 나도 되네! 오늘부터 바로 써먹는 AI 보험영업 활용법</t>
        </is>
      </c>
      <c r="D269" s="20" t="inlineStr">
        <is>
          <t>대수굿쌤의 AI활용 실전 프롬프트 67가지</t>
        </is>
      </c>
      <c r="E269" s="20" t="inlineStr">
        <is>
          <t>조대수 저</t>
        </is>
      </c>
      <c r="F269" s="20" t="inlineStr">
        <is>
          <t>재노북스</t>
        </is>
      </c>
      <c r="G269" s="19" t="inlineStr">
        <is>
          <t>2026년 03월</t>
        </is>
      </c>
      <c r="H269" s="21" t="n">
        <v>25200</v>
      </c>
      <c r="I269" s="21" t="n">
        <v>28000</v>
      </c>
      <c r="J269" s="19" t="inlineStr">
        <is>
          <t>10%</t>
        </is>
      </c>
      <c r="K269" s="22" t="n">
        <v>10</v>
      </c>
      <c r="L269" s="21" t="n">
        <v>1</v>
      </c>
      <c r="M269" s="21" t="n">
        <v>3264</v>
      </c>
      <c r="N269" s="20" t="inlineStr"/>
      <c r="O269" s="20" t="inlineStr">
        <is>
          <t>https://www.yes24.com/product/goods/183756523</t>
        </is>
      </c>
    </row>
    <row r="270" ht="20" customHeight="1">
      <c r="A270" s="23" t="n">
        <v>266</v>
      </c>
      <c r="B270" s="24" t="n">
        <v>183530330</v>
      </c>
      <c r="C270" s="25" t="inlineStr">
        <is>
          <t>바로바로 바이브 코딩 with 커서 AI</t>
        </is>
      </c>
      <c r="D270" s="25" t="inlineStr">
        <is>
          <t>인공지능, 자동화, 크롤링, 웹페이지, 바로 배우고 바로 써먹는 AI 코딩 입문서</t>
        </is>
      </c>
      <c r="E270" s="25" t="inlineStr">
        <is>
          <t>박현규 저</t>
        </is>
      </c>
      <c r="F270" s="25" t="inlineStr">
        <is>
          <t>골든래빗</t>
        </is>
      </c>
      <c r="G270" s="24" t="inlineStr">
        <is>
          <t>2026년 04월</t>
        </is>
      </c>
      <c r="H270" s="26" t="n">
        <v>27000</v>
      </c>
      <c r="I270" s="26" t="n">
        <v>30000</v>
      </c>
      <c r="J270" s="24" t="inlineStr">
        <is>
          <t>10%</t>
        </is>
      </c>
      <c r="K270" s="27" t="n">
        <v>10</v>
      </c>
      <c r="L270" s="26" t="n">
        <v>11</v>
      </c>
      <c r="M270" s="26" t="n">
        <v>3960</v>
      </c>
      <c r="N270" s="25" t="inlineStr">
        <is>
          <t>#분철, #크레마클럽에있어요, #청년패스</t>
        </is>
      </c>
      <c r="O270" s="25" t="inlineStr">
        <is>
          <t>https://www.yes24.com/product/goods/183530330</t>
        </is>
      </c>
    </row>
    <row r="271" ht="20" customHeight="1">
      <c r="A271" s="18" t="n">
        <v>267</v>
      </c>
      <c r="B271" s="19" t="n">
        <v>182019497</v>
      </c>
      <c r="C271" s="20" t="inlineStr">
        <is>
          <t>맛있는 디자인 일러스트레이터 CC 2026</t>
        </is>
      </c>
      <c r="D271" s="20" t="inlineStr">
        <is>
          <t>핵심 기능을 담은 기본편 + 실무 예제가 풍부한 활용편</t>
        </is>
      </c>
      <c r="E271" s="20" t="inlineStr">
        <is>
          <t>빨간고래(박정아) 저</t>
        </is>
      </c>
      <c r="F271" s="20" t="inlineStr">
        <is>
          <t>한빛미디어</t>
        </is>
      </c>
      <c r="G271" s="19" t="inlineStr">
        <is>
          <t>2026년 03월</t>
        </is>
      </c>
      <c r="H271" s="21" t="n">
        <v>24300</v>
      </c>
      <c r="I271" s="21" t="n">
        <v>27000</v>
      </c>
      <c r="J271" s="19" t="inlineStr">
        <is>
          <t>10%</t>
        </is>
      </c>
      <c r="K271" s="22" t="n">
        <v>9.800000000000001</v>
      </c>
      <c r="L271" s="21" t="n">
        <v>10</v>
      </c>
      <c r="M271" s="21" t="n">
        <v>1782</v>
      </c>
      <c r="N271" s="20" t="inlineStr"/>
      <c r="O271" s="20" t="inlineStr">
        <is>
          <t>https://www.yes24.com/product/goods/182019497</t>
        </is>
      </c>
    </row>
    <row r="272" ht="20" customHeight="1">
      <c r="A272" s="23" t="n">
        <v>268</v>
      </c>
      <c r="B272" s="24" t="n">
        <v>179619230</v>
      </c>
      <c r="C272" s="25" t="inlineStr">
        <is>
          <t>맛있는 디자인 프리미어 프로&amp;애프터 이펙트 CC 2026</t>
        </is>
      </c>
      <c r="D272" s="25" t="inlineStr">
        <is>
          <t>동영상 편집부터 모션 그래픽, AI 기능까지 제대로 써먹는 그래픽 입문서</t>
        </is>
      </c>
      <c r="E272" s="25" t="inlineStr">
        <is>
          <t>심수진,윤성우,이수정 저</t>
        </is>
      </c>
      <c r="F272" s="25" t="inlineStr">
        <is>
          <t>한빛미디어</t>
        </is>
      </c>
      <c r="G272" s="24" t="inlineStr">
        <is>
          <t>2026년 03월</t>
        </is>
      </c>
      <c r="H272" s="26" t="n">
        <v>24300</v>
      </c>
      <c r="I272" s="26" t="n">
        <v>27000</v>
      </c>
      <c r="J272" s="24" t="inlineStr">
        <is>
          <t>10%</t>
        </is>
      </c>
      <c r="K272" s="27" t="n">
        <v>9.9</v>
      </c>
      <c r="L272" s="26" t="n">
        <v>124</v>
      </c>
      <c r="M272" s="26" t="n">
        <v>4158</v>
      </c>
      <c r="N272" s="25" t="inlineStr">
        <is>
          <t>#분철</t>
        </is>
      </c>
      <c r="O272" s="25" t="inlineStr">
        <is>
          <t>https://www.yes24.com/product/goods/179619230</t>
        </is>
      </c>
    </row>
    <row r="273" ht="20" customHeight="1">
      <c r="A273" s="18" t="n">
        <v>269</v>
      </c>
      <c r="B273" s="19" t="n">
        <v>177123635</v>
      </c>
      <c r="C273" s="20" t="inlineStr">
        <is>
          <t>대체불가능</t>
        </is>
      </c>
      <c r="D273" s="20" t="inlineStr">
        <is>
          <t>인공지능 시대, 기계가 넘볼 수 없는 독보적 인간이 되는 법</t>
        </is>
      </c>
      <c r="E273" s="20" t="inlineStr">
        <is>
          <t>파스칼 보넷 저/김정민 역</t>
        </is>
      </c>
      <c r="F273" s="20" t="inlineStr">
        <is>
          <t>제이펍</t>
        </is>
      </c>
      <c r="G273" s="19" t="inlineStr">
        <is>
          <t>2026년 02월</t>
        </is>
      </c>
      <c r="H273" s="21" t="n">
        <v>19800</v>
      </c>
      <c r="I273" s="21" t="n">
        <v>22000</v>
      </c>
      <c r="J273" s="19" t="inlineStr">
        <is>
          <t>10%</t>
        </is>
      </c>
      <c r="K273" s="22" t="n">
        <v>9.1</v>
      </c>
      <c r="L273" s="21" t="n">
        <v>14</v>
      </c>
      <c r="M273" s="21" t="n">
        <v>1302</v>
      </c>
      <c r="N273" s="20" t="inlineStr">
        <is>
          <t>#크레마클럽에있어요</t>
        </is>
      </c>
      <c r="O273" s="20" t="inlineStr">
        <is>
          <t>https://www.yes24.com/product/goods/177123635</t>
        </is>
      </c>
    </row>
    <row r="274" ht="20" customHeight="1">
      <c r="A274" s="23" t="n">
        <v>270</v>
      </c>
      <c r="B274" s="24" t="n">
        <v>177123164</v>
      </c>
      <c r="C274" s="25" t="inlineStr">
        <is>
          <t>어르신들을 위한 스마트폰 기초교실</t>
        </is>
      </c>
      <c r="D274" s="25" t="inlineStr">
        <is>
          <t>내 손 안의 1등 비서! 스마트폰 제대로 활용하기</t>
        </is>
      </c>
      <c r="E274" s="25" t="inlineStr">
        <is>
          <t>편집부 저</t>
        </is>
      </c>
      <c r="F274" s="25" t="inlineStr">
        <is>
          <t>디지털콘텐츠그룹</t>
        </is>
      </c>
      <c r="G274" s="24" t="inlineStr">
        <is>
          <t>2026년 02월</t>
        </is>
      </c>
      <c r="H274" s="26" t="n">
        <v>14400</v>
      </c>
      <c r="I274" s="26" t="n">
        <v>16000</v>
      </c>
      <c r="J274" s="24" t="inlineStr">
        <is>
          <t>10%</t>
        </is>
      </c>
      <c r="K274" s="27" t="n">
        <v>10</v>
      </c>
      <c r="L274" s="26" t="n">
        <v>1</v>
      </c>
      <c r="M274" s="26" t="n">
        <v>1428</v>
      </c>
      <c r="N274" s="25" t="inlineStr"/>
      <c r="O274" s="25" t="inlineStr">
        <is>
          <t>https://www.yes24.com/product/goods/177123164</t>
        </is>
      </c>
    </row>
    <row r="275" ht="20" customHeight="1">
      <c r="A275" s="18" t="n">
        <v>271</v>
      </c>
      <c r="B275" s="19" t="n">
        <v>177114666</v>
      </c>
      <c r="C275" s="20" t="inlineStr">
        <is>
          <t>나노바나나로 AI툰 제작하기</t>
        </is>
      </c>
      <c r="D275" s="20" t="inlineStr"/>
      <c r="E275" s="20" t="inlineStr">
        <is>
          <t>김한재 저</t>
        </is>
      </c>
      <c r="F275" s="20" t="inlineStr">
        <is>
          <t>비엘북스</t>
        </is>
      </c>
      <c r="G275" s="19" t="inlineStr">
        <is>
          <t>2026년 02월</t>
        </is>
      </c>
      <c r="H275" s="21" t="n">
        <v>28800</v>
      </c>
      <c r="I275" s="21" t="n">
        <v>32000</v>
      </c>
      <c r="J275" s="19" t="inlineStr">
        <is>
          <t>10%</t>
        </is>
      </c>
      <c r="K275" s="22" t="n">
        <v>10</v>
      </c>
      <c r="L275" s="21" t="n">
        <v>14</v>
      </c>
      <c r="M275" s="21" t="n">
        <v>2178</v>
      </c>
      <c r="N275" s="20" t="inlineStr"/>
      <c r="O275" s="20" t="inlineStr">
        <is>
          <t>https://www.yes24.com/product/goods/177114666</t>
        </is>
      </c>
    </row>
    <row r="276" ht="20" customHeight="1">
      <c r="A276" s="23" t="n">
        <v>272</v>
      </c>
      <c r="B276" s="24" t="n">
        <v>176445561</v>
      </c>
      <c r="C276" s="25" t="inlineStr">
        <is>
          <t>멘토시리즈 MOS 365 워드</t>
        </is>
      </c>
      <c r="D276" s="25" t="inlineStr"/>
      <c r="E276" s="25" t="inlineStr">
        <is>
          <t>코리아교육그룹 교육연구소 저</t>
        </is>
      </c>
      <c r="F276" s="25" t="inlineStr">
        <is>
          <t>코리아교육그룹</t>
        </is>
      </c>
      <c r="G276" s="24" t="inlineStr">
        <is>
          <t>2026년 01월</t>
        </is>
      </c>
      <c r="H276" s="26" t="n">
        <v>15300</v>
      </c>
      <c r="I276" s="26" t="n">
        <v>17000</v>
      </c>
      <c r="J276" s="24" t="inlineStr">
        <is>
          <t>10%</t>
        </is>
      </c>
      <c r="K276" s="27" t="n">
        <v>10</v>
      </c>
      <c r="L276" s="26" t="n">
        <v>2</v>
      </c>
      <c r="M276" s="26" t="n">
        <v>1332</v>
      </c>
      <c r="N276" s="25" t="inlineStr"/>
      <c r="O276" s="25" t="inlineStr">
        <is>
          <t>https://www.yes24.com/product/goods/176445561</t>
        </is>
      </c>
    </row>
    <row r="277" ht="20" customHeight="1">
      <c r="A277" s="18" t="n">
        <v>273</v>
      </c>
      <c r="B277" s="19" t="n">
        <v>175902524</v>
      </c>
      <c r="C277" s="20" t="inlineStr">
        <is>
          <t>AI 에이전트 마스터 클래스</t>
        </is>
      </c>
      <c r="D277" s="20" t="inlineStr">
        <is>
          <t>기획, 구현, 운영, 배포까지 현업에서 바로 적용하는 에이전트 개발 가이드</t>
        </is>
      </c>
      <c r="E277" s="20" t="inlineStr">
        <is>
          <t>김구현 저</t>
        </is>
      </c>
      <c r="F277" s="20" t="inlineStr">
        <is>
          <t>한빛미디어</t>
        </is>
      </c>
      <c r="G277" s="19" t="inlineStr">
        <is>
          <t>2026년 01월</t>
        </is>
      </c>
      <c r="H277" s="21" t="n">
        <v>23400</v>
      </c>
      <c r="I277" s="21" t="n">
        <v>26000</v>
      </c>
      <c r="J277" s="19" t="inlineStr">
        <is>
          <t>10%</t>
        </is>
      </c>
      <c r="K277" s="22" t="n">
        <v>10</v>
      </c>
      <c r="L277" s="21" t="n">
        <v>66</v>
      </c>
      <c r="M277" s="21" t="n">
        <v>2940</v>
      </c>
      <c r="N277" s="20" t="inlineStr">
        <is>
          <t>#청년패스</t>
        </is>
      </c>
      <c r="O277" s="20" t="inlineStr">
        <is>
          <t>https://www.yes24.com/product/goods/175902524</t>
        </is>
      </c>
    </row>
    <row r="278" ht="20" customHeight="1">
      <c r="A278" s="23" t="n">
        <v>274</v>
      </c>
      <c r="B278" s="24" t="n">
        <v>173183477</v>
      </c>
      <c r="C278" s="25" t="inlineStr">
        <is>
          <t>인공지능이 답할 때 교육은 무엇을 묻는가</t>
        </is>
      </c>
      <c r="D278" s="25" t="inlineStr">
        <is>
          <t>AI가 채우지 못한 교육의 영토</t>
        </is>
      </c>
      <c r="E278" s="25" t="inlineStr">
        <is>
          <t>함영기 저</t>
        </is>
      </c>
      <c r="F278" s="25" t="inlineStr">
        <is>
          <t>에듀니티교육연구소(에듀니티)</t>
        </is>
      </c>
      <c r="G278" s="24" t="inlineStr">
        <is>
          <t>2026년 01월</t>
        </is>
      </c>
      <c r="H278" s="26" t="n">
        <v>18000</v>
      </c>
      <c r="I278" s="26" t="n">
        <v>20000</v>
      </c>
      <c r="J278" s="24" t="inlineStr">
        <is>
          <t>10%</t>
        </is>
      </c>
      <c r="K278" s="27" t="n">
        <v>10</v>
      </c>
      <c r="L278" s="26" t="n">
        <v>8</v>
      </c>
      <c r="M278" s="26" t="n">
        <v>4650</v>
      </c>
      <c r="N278" s="25" t="inlineStr"/>
      <c r="O278" s="25" t="inlineStr">
        <is>
          <t>https://www.yes24.com/product/goods/173183477</t>
        </is>
      </c>
    </row>
    <row r="279" ht="20" customHeight="1">
      <c r="A279" s="18" t="n">
        <v>275</v>
      </c>
      <c r="B279" s="19" t="n">
        <v>171567191</v>
      </c>
      <c r="C279" s="20" t="inlineStr">
        <is>
          <t>DB 트랜잭션 동시성 제어</t>
        </is>
      </c>
      <c r="D279" s="20" t="inlineStr">
        <is>
          <t>주요 DBMS Lock 메커니즘 완전 비교 분석</t>
        </is>
      </c>
      <c r="E279" s="20" t="inlineStr">
        <is>
          <t>조시형 저</t>
        </is>
      </c>
      <c r="F279" s="20" t="inlineStr">
        <is>
          <t>디비안(DBian)</t>
        </is>
      </c>
      <c r="G279" s="19" t="inlineStr">
        <is>
          <t>2026년 01월</t>
        </is>
      </c>
      <c r="H279" s="21" t="n">
        <v>36100</v>
      </c>
      <c r="I279" s="21" t="n">
        <v>38000</v>
      </c>
      <c r="J279" s="19" t="inlineStr">
        <is>
          <t>5%</t>
        </is>
      </c>
      <c r="K279" s="29" t="inlineStr"/>
      <c r="L279" s="21" t="n">
        <v>0</v>
      </c>
      <c r="M279" s="21" t="n">
        <v>1692</v>
      </c>
      <c r="N279" s="20" t="inlineStr">
        <is>
          <t>#청년패스</t>
        </is>
      </c>
      <c r="O279" s="20" t="inlineStr">
        <is>
          <t>https://www.yes24.com/product/goods/171567191</t>
        </is>
      </c>
    </row>
    <row r="280" ht="20" customHeight="1">
      <c r="A280" s="23" t="n">
        <v>276</v>
      </c>
      <c r="B280" s="24" t="n">
        <v>167431026</v>
      </c>
      <c r="C280" s="25" t="inlineStr">
        <is>
          <t>소프트웨어 아키텍처 The Basics</t>
        </is>
      </c>
      <c r="D280" s="25" t="inlineStr">
        <is>
          <t>모던 엔지니어링을 위한 소프트웨어 아키텍처의 모든 것</t>
        </is>
      </c>
      <c r="E280" s="25" t="inlineStr">
        <is>
          <t>마크 리처즈,닐 포드 저/류광,307번역랩 역</t>
        </is>
      </c>
      <c r="F280" s="25" t="inlineStr">
        <is>
          <t>한빛미디어</t>
        </is>
      </c>
      <c r="G280" s="24" t="inlineStr">
        <is>
          <t>2025년 11월</t>
        </is>
      </c>
      <c r="H280" s="26" t="n">
        <v>38700</v>
      </c>
      <c r="I280" s="26" t="n">
        <v>43000</v>
      </c>
      <c r="J280" s="24" t="inlineStr">
        <is>
          <t>10%</t>
        </is>
      </c>
      <c r="K280" s="27" t="n">
        <v>9.9</v>
      </c>
      <c r="L280" s="26" t="n">
        <v>15</v>
      </c>
      <c r="M280" s="26" t="n">
        <v>2574</v>
      </c>
      <c r="N280" s="25" t="inlineStr"/>
      <c r="O280" s="25" t="inlineStr">
        <is>
          <t>https://www.yes24.com/product/goods/167431026</t>
        </is>
      </c>
    </row>
    <row r="281" ht="20" customHeight="1">
      <c r="A281" s="18" t="n">
        <v>277</v>
      </c>
      <c r="B281" s="19" t="n">
        <v>167428992</v>
      </c>
      <c r="C281" s="20" t="inlineStr">
        <is>
          <t>요즘 바이브 코딩 깃허브 코파일럿 31가지 프로그램 만들기</t>
        </is>
      </c>
      <c r="D281" s="20" t="inlineStr">
        <is>
          <t>인공지능 코딩, AI 포트폴리오, 바탕화면 정리 앱, PDF 편집기, 이메일 자동화, 주식 크롤링, QR 코드 생성기, 노션 스타일 게시판, 대시보드 만들기, 블로그 만들기</t>
        </is>
      </c>
      <c r="E281" s="20" t="inlineStr">
        <is>
          <t>박현규 저</t>
        </is>
      </c>
      <c r="F281" s="20" t="inlineStr">
        <is>
          <t>골든래빗</t>
        </is>
      </c>
      <c r="G281" s="19" t="inlineStr">
        <is>
          <t>2025년 12월</t>
        </is>
      </c>
      <c r="H281" s="21" t="n">
        <v>21600</v>
      </c>
      <c r="I281" s="21" t="n">
        <v>24000</v>
      </c>
      <c r="J281" s="19" t="inlineStr">
        <is>
          <t>10%</t>
        </is>
      </c>
      <c r="K281" s="22" t="n">
        <v>10</v>
      </c>
      <c r="L281" s="21" t="n">
        <v>4</v>
      </c>
      <c r="M281" s="21" t="n">
        <v>2913</v>
      </c>
      <c r="N281" s="20" t="inlineStr">
        <is>
          <t>#크레마클럽에있어요, #청년패스</t>
        </is>
      </c>
      <c r="O281" s="20" t="inlineStr">
        <is>
          <t>https://www.yes24.com/product/goods/167428992</t>
        </is>
      </c>
    </row>
    <row r="282" ht="20" customHeight="1">
      <c r="A282" s="23" t="n">
        <v>278</v>
      </c>
      <c r="B282" s="24" t="n">
        <v>162993187</v>
      </c>
      <c r="C282" s="25" t="inlineStr">
        <is>
          <t>파이썬 for Beginner</t>
        </is>
      </c>
      <c r="D282" s="25" t="inlineStr">
        <is>
          <t>쉽고 빠르게 익히는 프로그래밍의 기본 원리</t>
        </is>
      </c>
      <c r="E282" s="25" t="inlineStr">
        <is>
          <t>우재남 저</t>
        </is>
      </c>
      <c r="F282" s="25" t="inlineStr">
        <is>
          <t>한빛아카데미</t>
        </is>
      </c>
      <c r="G282" s="24" t="inlineStr">
        <is>
          <t>2025년 11월</t>
        </is>
      </c>
      <c r="H282" s="26" t="n">
        <v>26000</v>
      </c>
      <c r="I282" s="26" t="n">
        <v>26000</v>
      </c>
      <c r="J282" s="24" t="inlineStr"/>
      <c r="K282" s="27" t="n">
        <v>9.300000000000001</v>
      </c>
      <c r="L282" s="26" t="n">
        <v>3</v>
      </c>
      <c r="M282" s="26" t="n">
        <v>4608</v>
      </c>
      <c r="N282" s="25" t="inlineStr">
        <is>
          <t>#분철, #청년패스</t>
        </is>
      </c>
      <c r="O282" s="25" t="inlineStr">
        <is>
          <t>https://www.yes24.com/product/goods/162993187</t>
        </is>
      </c>
    </row>
    <row r="283" ht="20" customHeight="1">
      <c r="A283" s="18" t="n">
        <v>279</v>
      </c>
      <c r="B283" s="19" t="n">
        <v>154182485</v>
      </c>
      <c r="C283" s="20" t="inlineStr">
        <is>
          <t>처음이지만 프로처럼 쓰는 노션 Notion</t>
        </is>
      </c>
      <c r="D283" s="20" t="inlineStr">
        <is>
          <t>데이터베이스 기초부터 자동화 시스템까지</t>
        </is>
      </c>
      <c r="E283" s="20" t="inlineStr">
        <is>
          <t>박한용(노션너굴) 저</t>
        </is>
      </c>
      <c r="F283" s="20" t="inlineStr">
        <is>
          <t>디지털북스</t>
        </is>
      </c>
      <c r="G283" s="19" t="inlineStr">
        <is>
          <t>2025년 09월</t>
        </is>
      </c>
      <c r="H283" s="21" t="n">
        <v>22500</v>
      </c>
      <c r="I283" s="21" t="n">
        <v>25000</v>
      </c>
      <c r="J283" s="19" t="inlineStr">
        <is>
          <t>10%</t>
        </is>
      </c>
      <c r="K283" s="22" t="n">
        <v>10</v>
      </c>
      <c r="L283" s="21" t="n">
        <v>40</v>
      </c>
      <c r="M283" s="21" t="n">
        <v>6954</v>
      </c>
      <c r="N283" s="20" t="inlineStr">
        <is>
          <t>#청년패스</t>
        </is>
      </c>
      <c r="O283" s="20" t="inlineStr">
        <is>
          <t>https://www.yes24.com/product/goods/154182485</t>
        </is>
      </c>
    </row>
    <row r="284" ht="20" customHeight="1">
      <c r="A284" s="23" t="n">
        <v>280</v>
      </c>
      <c r="B284" s="24" t="n">
        <v>153497959</v>
      </c>
      <c r="C284" s="25" t="inlineStr">
        <is>
          <t>기본 이론에서 실무 예제까지, HANA 기반 Easy ABAP 3.0</t>
        </is>
      </c>
      <c r="D284" s="25" t="inlineStr">
        <is>
          <t>SAP ERP 개발자를 위한 완벽 가이드</t>
        </is>
      </c>
      <c r="E284" s="25" t="inlineStr">
        <is>
          <t>김성준,박재형,임재원,한익환,장성일 공저</t>
        </is>
      </c>
      <c r="F284" s="25" t="inlineStr">
        <is>
          <t>프리렉</t>
        </is>
      </c>
      <c r="G284" s="24" t="inlineStr">
        <is>
          <t>2025년 09월</t>
        </is>
      </c>
      <c r="H284" s="26" t="n">
        <v>54000</v>
      </c>
      <c r="I284" s="26" t="n">
        <v>60000</v>
      </c>
      <c r="J284" s="24" t="inlineStr">
        <is>
          <t>10%</t>
        </is>
      </c>
      <c r="K284" s="27" t="n">
        <v>10</v>
      </c>
      <c r="L284" s="26" t="n">
        <v>3</v>
      </c>
      <c r="M284" s="26" t="n">
        <v>2358</v>
      </c>
      <c r="N284" s="25" t="inlineStr">
        <is>
          <t>#분철</t>
        </is>
      </c>
      <c r="O284" s="25" t="inlineStr">
        <is>
          <t>https://www.yes24.com/product/goods/153497959</t>
        </is>
      </c>
    </row>
    <row r="285" ht="20" customHeight="1">
      <c r="A285" s="18" t="n">
        <v>281</v>
      </c>
      <c r="B285" s="19" t="n">
        <v>150701473</v>
      </c>
      <c r="C285" s="20" t="inlineStr">
        <is>
          <t>요즘 AI 에이전트 개발, LLM RAG ADK MCP LangChain A2A LangGraph</t>
        </is>
      </c>
      <c r="D285" s="20" t="inlineStr">
        <is>
          <t>60가지 예제로 배우는 인공지능 에이전트 개발, 싱글 Agent부터 멀티 Agent 시스템 설계 및 협업 방식까지</t>
        </is>
      </c>
      <c r="E285" s="20" t="inlineStr">
        <is>
          <t>박승규 저</t>
        </is>
      </c>
      <c r="F285" s="20" t="inlineStr">
        <is>
          <t>골든래빗</t>
        </is>
      </c>
      <c r="G285" s="19" t="inlineStr">
        <is>
          <t>2025년 08월</t>
        </is>
      </c>
      <c r="H285" s="21" t="n">
        <v>28800</v>
      </c>
      <c r="I285" s="21" t="n">
        <v>32000</v>
      </c>
      <c r="J285" s="19" t="inlineStr">
        <is>
          <t>10%</t>
        </is>
      </c>
      <c r="K285" s="22" t="n">
        <v>10</v>
      </c>
      <c r="L285" s="21" t="n">
        <v>1</v>
      </c>
      <c r="M285" s="21" t="n">
        <v>3972</v>
      </c>
      <c r="N285" s="20" t="inlineStr">
        <is>
          <t>#크레마클럽에있어요, #청년패스</t>
        </is>
      </c>
      <c r="O285" s="20" t="inlineStr">
        <is>
          <t>https://www.yes24.com/product/goods/150701473</t>
        </is>
      </c>
    </row>
    <row r="286" ht="20" customHeight="1">
      <c r="A286" s="23" t="n">
        <v>282</v>
      </c>
      <c r="B286" s="24" t="n">
        <v>149421496</v>
      </c>
      <c r="C286" s="25" t="inlineStr">
        <is>
          <t>쉽게 배우는 운영체제</t>
        </is>
      </c>
      <c r="D286" s="25" t="inlineStr"/>
      <c r="E286" s="25" t="inlineStr">
        <is>
          <t>조성호 저</t>
        </is>
      </c>
      <c r="F286" s="25" t="inlineStr">
        <is>
          <t>한빛아카데미</t>
        </is>
      </c>
      <c r="G286" s="24" t="inlineStr">
        <is>
          <t>2025년 07월</t>
        </is>
      </c>
      <c r="H286" s="26" t="n">
        <v>33000</v>
      </c>
      <c r="I286" s="26" t="n">
        <v>33000</v>
      </c>
      <c r="J286" s="24" t="inlineStr"/>
      <c r="K286" s="27" t="n">
        <v>10</v>
      </c>
      <c r="L286" s="26" t="n">
        <v>3</v>
      </c>
      <c r="M286" s="26" t="n">
        <v>3510</v>
      </c>
      <c r="N286" s="25" t="inlineStr">
        <is>
          <t>#청년패스</t>
        </is>
      </c>
      <c r="O286" s="25" t="inlineStr">
        <is>
          <t>https://www.yes24.com/product/goods/149421496</t>
        </is>
      </c>
    </row>
    <row r="287" ht="20" customHeight="1">
      <c r="A287" s="18" t="n">
        <v>283</v>
      </c>
      <c r="B287" s="19" t="n">
        <v>145761422</v>
      </c>
      <c r="C287" s="20" t="inlineStr">
        <is>
          <t>주니어 백엔드 개발자가 반드시 알아야 할 실무 지식</t>
        </is>
      </c>
      <c r="D287" s="20" t="inlineStr">
        <is>
          <t>시행착오를 줄여주는 실무 밀착 백엔드 개발 가이드</t>
        </is>
      </c>
      <c r="E287" s="20" t="inlineStr">
        <is>
          <t>최범균 저</t>
        </is>
      </c>
      <c r="F287" s="20" t="inlineStr">
        <is>
          <t>한빛미디어</t>
        </is>
      </c>
      <c r="G287" s="19" t="inlineStr">
        <is>
          <t>2025년 04월</t>
        </is>
      </c>
      <c r="H287" s="21" t="n">
        <v>25200</v>
      </c>
      <c r="I287" s="21" t="n">
        <v>28000</v>
      </c>
      <c r="J287" s="19" t="inlineStr">
        <is>
          <t>10%</t>
        </is>
      </c>
      <c r="K287" s="22" t="n">
        <v>9.800000000000001</v>
      </c>
      <c r="L287" s="21" t="n">
        <v>31</v>
      </c>
      <c r="M287" s="21" t="n">
        <v>3858</v>
      </c>
      <c r="N287" s="20" t="inlineStr">
        <is>
          <t>#꼭알아야할실무지식, #백엔드개발, #주니어개발자, #청년패스</t>
        </is>
      </c>
      <c r="O287" s="20" t="inlineStr">
        <is>
          <t>https://www.yes24.com/product/goods/145761422</t>
        </is>
      </c>
    </row>
    <row r="288" ht="20" customHeight="1">
      <c r="A288" s="23" t="n">
        <v>284</v>
      </c>
      <c r="B288" s="24" t="n">
        <v>143492268</v>
      </c>
      <c r="C288" s="25" t="inlineStr">
        <is>
          <t>숏폼 영상 편집 3일 만에 마스터하기 with 캡컷(Capcut)</t>
        </is>
      </c>
      <c r="D288" s="25" t="inlineStr">
        <is>
          <t>스마트폰, PC 겸용</t>
        </is>
      </c>
      <c r="E288" s="25" t="inlineStr">
        <is>
          <t>김근아 저</t>
        </is>
      </c>
      <c r="F288" s="25" t="inlineStr">
        <is>
          <t>아티오</t>
        </is>
      </c>
      <c r="G288" s="24" t="inlineStr">
        <is>
          <t>2025년 03월</t>
        </is>
      </c>
      <c r="H288" s="26" t="n">
        <v>12600</v>
      </c>
      <c r="I288" s="26" t="n">
        <v>14000</v>
      </c>
      <c r="J288" s="24" t="inlineStr">
        <is>
          <t>10%</t>
        </is>
      </c>
      <c r="K288" s="28" t="inlineStr"/>
      <c r="L288" s="26" t="n">
        <v>0</v>
      </c>
      <c r="M288" s="26" t="n">
        <v>978</v>
      </c>
      <c r="N288" s="25" t="inlineStr"/>
      <c r="O288" s="25" t="inlineStr">
        <is>
          <t>https://www.yes24.com/product/goods/143492268</t>
        </is>
      </c>
    </row>
    <row r="289" ht="20" customHeight="1">
      <c r="A289" s="18" t="n">
        <v>285</v>
      </c>
      <c r="B289" s="19" t="n">
        <v>141799500</v>
      </c>
      <c r="C289" s="20" t="inlineStr">
        <is>
          <t>Wireshark로 배우는 컴퓨터 네트워크</t>
        </is>
      </c>
      <c r="D289" s="20" t="inlineStr"/>
      <c r="E289" s="20" t="inlineStr">
        <is>
          <t>김봉한,이재광 공저</t>
        </is>
      </c>
      <c r="F289" s="20" t="inlineStr">
        <is>
          <t>생능출판사</t>
        </is>
      </c>
      <c r="G289" s="19" t="inlineStr">
        <is>
          <t>2025년 01월</t>
        </is>
      </c>
      <c r="H289" s="21" t="n">
        <v>39000</v>
      </c>
      <c r="I289" s="21" t="n">
        <v>39000</v>
      </c>
      <c r="J289" s="19" t="inlineStr"/>
      <c r="K289" s="29" t="inlineStr"/>
      <c r="L289" s="21" t="n">
        <v>0</v>
      </c>
      <c r="M289" s="21" t="n">
        <v>2040</v>
      </c>
      <c r="N289" s="20" t="inlineStr"/>
      <c r="O289" s="20" t="inlineStr">
        <is>
          <t>https://www.yes24.com/product/goods/141799500</t>
        </is>
      </c>
    </row>
    <row r="290" ht="20" customHeight="1">
      <c r="A290" s="23" t="n">
        <v>286</v>
      </c>
      <c r="B290" s="24" t="n">
        <v>141267035</v>
      </c>
      <c r="C290" s="25" t="inlineStr">
        <is>
          <t>AI를 활용한 경영전략 수립</t>
        </is>
      </c>
      <c r="D290" s="25" t="inlineStr">
        <is>
          <t>챗GPT 프롬프트를 활용한 경영전략 구체화</t>
        </is>
      </c>
      <c r="E290" s="25" t="inlineStr">
        <is>
          <t>은종성 저</t>
        </is>
      </c>
      <c r="F290" s="25" t="inlineStr">
        <is>
          <t>책길</t>
        </is>
      </c>
      <c r="G290" s="24" t="inlineStr">
        <is>
          <t>2025년 02월</t>
        </is>
      </c>
      <c r="H290" s="26" t="n">
        <v>17820</v>
      </c>
      <c r="I290" s="26" t="n">
        <v>19800</v>
      </c>
      <c r="J290" s="24" t="inlineStr">
        <is>
          <t>10%</t>
        </is>
      </c>
      <c r="K290" s="27" t="n">
        <v>9.800000000000001</v>
      </c>
      <c r="L290" s="26" t="n">
        <v>11</v>
      </c>
      <c r="M290" s="26" t="n">
        <v>690</v>
      </c>
      <c r="N290" s="25" t="inlineStr"/>
      <c r="O290" s="25" t="inlineStr">
        <is>
          <t>https://www.yes24.com/product/goods/141267035</t>
        </is>
      </c>
    </row>
    <row r="291" ht="20" customHeight="1">
      <c r="A291" s="18" t="n">
        <v>287</v>
      </c>
      <c r="B291" s="19" t="n">
        <v>140242586</v>
      </c>
      <c r="C291" s="20" t="inlineStr">
        <is>
          <t>선생님을 위한 노션</t>
        </is>
      </c>
      <c r="D291" s="20" t="inlineStr">
        <is>
          <t>실전기초/수업활용/학생관리/업무관리/업무자동화/노션AI</t>
        </is>
      </c>
      <c r="E291" s="20" t="inlineStr">
        <is>
          <t>임세범 저</t>
        </is>
      </c>
      <c r="F291" s="20" t="inlineStr">
        <is>
          <t>앤써북</t>
        </is>
      </c>
      <c r="G291" s="19" t="inlineStr">
        <is>
          <t>2025년 01월</t>
        </is>
      </c>
      <c r="H291" s="21" t="n">
        <v>19620</v>
      </c>
      <c r="I291" s="21" t="n">
        <v>21800</v>
      </c>
      <c r="J291" s="19" t="inlineStr">
        <is>
          <t>10%</t>
        </is>
      </c>
      <c r="K291" s="22" t="n">
        <v>9.9</v>
      </c>
      <c r="L291" s="21" t="n">
        <v>18</v>
      </c>
      <c r="M291" s="21" t="n">
        <v>8790</v>
      </c>
      <c r="N291" s="20" t="inlineStr"/>
      <c r="O291" s="20" t="inlineStr">
        <is>
          <t>https://www.yes24.com/product/goods/140242586</t>
        </is>
      </c>
    </row>
    <row r="292" ht="20" customHeight="1">
      <c r="A292" s="23" t="n">
        <v>288</v>
      </c>
      <c r="B292" s="24" t="n">
        <v>134781990</v>
      </c>
      <c r="C292" s="25" t="inlineStr">
        <is>
          <t>난생처음 인공지능 입문</t>
        </is>
      </c>
      <c r="D292" s="25" t="inlineStr">
        <is>
          <t>최신 트렌드를 반영한 AI 교양 입문서 with 챗GPT</t>
        </is>
      </c>
      <c r="E292" s="25" t="inlineStr">
        <is>
          <t>서지영 저</t>
        </is>
      </c>
      <c r="F292" s="25" t="inlineStr">
        <is>
          <t>한빛아카데미</t>
        </is>
      </c>
      <c r="G292" s="24" t="inlineStr">
        <is>
          <t>2024년 10월</t>
        </is>
      </c>
      <c r="H292" s="26" t="n">
        <v>27000</v>
      </c>
      <c r="I292" s="26" t="n">
        <v>27000</v>
      </c>
      <c r="J292" s="24" t="inlineStr"/>
      <c r="K292" s="27" t="n">
        <v>10</v>
      </c>
      <c r="L292" s="26" t="n">
        <v>4</v>
      </c>
      <c r="M292" s="26" t="n">
        <v>5790</v>
      </c>
      <c r="N292" s="25" t="inlineStr">
        <is>
          <t>#청년패스</t>
        </is>
      </c>
      <c r="O292" s="25" t="inlineStr">
        <is>
          <t>https://www.yes24.com/product/goods/134781990</t>
        </is>
      </c>
    </row>
    <row r="293" ht="20" customHeight="1">
      <c r="A293" s="18" t="n">
        <v>289</v>
      </c>
      <c r="B293" s="19" t="n">
        <v>133892049</v>
      </c>
      <c r="C293" s="20" t="inlineStr">
        <is>
          <t>그림으로 이해하는 시스템 설계</t>
        </is>
      </c>
      <c r="D293" s="20" t="inlineStr">
        <is>
          <t>시스템 설계, 쉽고 재미있게 시작하자!</t>
        </is>
      </c>
      <c r="E293" s="20" t="inlineStr">
        <is>
          <t>이시구로 나오키 저/서수환 역</t>
        </is>
      </c>
      <c r="F293" s="20" t="inlineStr">
        <is>
          <t>길벗</t>
        </is>
      </c>
      <c r="G293" s="19" t="inlineStr">
        <is>
          <t>2024년 09월</t>
        </is>
      </c>
      <c r="H293" s="21" t="n">
        <v>19800</v>
      </c>
      <c r="I293" s="21" t="n">
        <v>22000</v>
      </c>
      <c r="J293" s="19" t="inlineStr">
        <is>
          <t>10%</t>
        </is>
      </c>
      <c r="K293" s="22" t="n">
        <v>10</v>
      </c>
      <c r="L293" s="21" t="n">
        <v>20</v>
      </c>
      <c r="M293" s="21" t="n">
        <v>1494</v>
      </c>
      <c r="N293" s="20" t="inlineStr">
        <is>
          <t>#청년패스</t>
        </is>
      </c>
      <c r="O293" s="20" t="inlineStr">
        <is>
          <t>https://www.yes24.com/product/goods/133892049</t>
        </is>
      </c>
    </row>
    <row r="294" ht="20" customHeight="1">
      <c r="A294" s="23" t="n">
        <v>290</v>
      </c>
      <c r="B294" s="24" t="n">
        <v>130156178</v>
      </c>
      <c r="C294" s="25" t="inlineStr">
        <is>
          <t>2022 개정 교육과정 평가, AI로 날개를 달다 (개념기반 교육과정)</t>
        </is>
      </c>
      <c r="D294" s="25" t="inlineStr">
        <is>
          <t>백워드 설계, 루브릭, 성장중심평가, AI코스웨어, 사회정서학습, IB교육, 평가와 피드백 지원 플랫폼</t>
        </is>
      </c>
      <c r="E294" s="25" t="inlineStr">
        <is>
          <t>지미정,오한나,노명호,권의선,김영수,이진원,장희영,소민영,조보현 공저</t>
        </is>
      </c>
      <c r="F294" s="25" t="inlineStr">
        <is>
          <t>앤써북</t>
        </is>
      </c>
      <c r="G294" s="24" t="inlineStr">
        <is>
          <t>2024년 09월</t>
        </is>
      </c>
      <c r="H294" s="26" t="n">
        <v>18900</v>
      </c>
      <c r="I294" s="26" t="n">
        <v>21000</v>
      </c>
      <c r="J294" s="24" t="inlineStr">
        <is>
          <t>10%</t>
        </is>
      </c>
      <c r="K294" s="27" t="n">
        <v>9.6</v>
      </c>
      <c r="L294" s="26" t="n">
        <v>20</v>
      </c>
      <c r="M294" s="26" t="n">
        <v>7599</v>
      </c>
      <c r="N294" s="25" t="inlineStr"/>
      <c r="O294" s="25" t="inlineStr">
        <is>
          <t>https://www.yes24.com/product/goods/130156178</t>
        </is>
      </c>
    </row>
    <row r="295" ht="20" customHeight="1">
      <c r="A295" s="18" t="n">
        <v>291</v>
      </c>
      <c r="B295" s="19" t="n">
        <v>125483821</v>
      </c>
      <c r="C295" s="20" t="inlineStr">
        <is>
          <t>마인크래프트 건축 아이디어 북</t>
        </is>
      </c>
      <c r="D295" s="20" t="inlineStr"/>
      <c r="E295" s="20" t="inlineStr">
        <is>
          <t>Mojang AB 저/이주안 역</t>
        </is>
      </c>
      <c r="F295" s="20" t="inlineStr">
        <is>
          <t>영진닷컴</t>
        </is>
      </c>
      <c r="G295" s="19" t="inlineStr">
        <is>
          <t>2024년 03월</t>
        </is>
      </c>
      <c r="H295" s="21" t="n">
        <v>22500</v>
      </c>
      <c r="I295" s="21" t="n">
        <v>25000</v>
      </c>
      <c r="J295" s="19" t="inlineStr">
        <is>
          <t>10%</t>
        </is>
      </c>
      <c r="K295" s="22" t="n">
        <v>10</v>
      </c>
      <c r="L295" s="21" t="n">
        <v>18</v>
      </c>
      <c r="M295" s="21" t="n">
        <v>1254</v>
      </c>
      <c r="N295" s="20" t="inlineStr"/>
      <c r="O295" s="20" t="inlineStr">
        <is>
          <t>https://www.yes24.com/product/goods/125483821</t>
        </is>
      </c>
    </row>
    <row r="296" ht="20" customHeight="1">
      <c r="A296" s="23" t="n">
        <v>292</v>
      </c>
      <c r="B296" s="24" t="n">
        <v>125299750</v>
      </c>
      <c r="C296" s="25" t="inlineStr">
        <is>
          <t>컴퓨터 밑바닥의 비밀</t>
        </is>
      </c>
      <c r="D296" s="25" t="inlineStr">
        <is>
          <t>컴퓨터 시스템의 본질을 알면 코드의 실마리가 보인다</t>
        </is>
      </c>
      <c r="E296" s="25" t="inlineStr">
        <is>
          <t>루 샤오펑 저/김진호 역</t>
        </is>
      </c>
      <c r="F296" s="25" t="inlineStr">
        <is>
          <t>길벗</t>
        </is>
      </c>
      <c r="G296" s="24" t="inlineStr">
        <is>
          <t>2024년 03월</t>
        </is>
      </c>
      <c r="H296" s="26" t="n">
        <v>29700</v>
      </c>
      <c r="I296" s="26" t="n">
        <v>33000</v>
      </c>
      <c r="J296" s="24" t="inlineStr">
        <is>
          <t>10%</t>
        </is>
      </c>
      <c r="K296" s="27" t="n">
        <v>9.699999999999999</v>
      </c>
      <c r="L296" s="26" t="n">
        <v>45</v>
      </c>
      <c r="M296" s="26" t="n">
        <v>1632</v>
      </c>
      <c r="N296" s="25" t="inlineStr">
        <is>
          <t>#세종도서학술부문선정도서, #네트워크, #월간개발자_추천도서, #청년패스, #월간개발자_주니어</t>
        </is>
      </c>
      <c r="O296" s="25" t="inlineStr">
        <is>
          <t>https://www.yes24.com/product/goods/125299750</t>
        </is>
      </c>
    </row>
    <row r="297" ht="20" customHeight="1">
      <c r="A297" s="18" t="n">
        <v>293</v>
      </c>
      <c r="B297" s="19" t="n">
        <v>124625874</v>
      </c>
      <c r="C297" s="20" t="inlineStr">
        <is>
          <t>Android Studio를 활용한 안드로이드 프로그래밍</t>
        </is>
      </c>
      <c r="D297" s="20" t="inlineStr"/>
      <c r="E297" s="20" t="inlineStr">
        <is>
          <t>우재남,박길식 공저</t>
        </is>
      </c>
      <c r="F297" s="20" t="inlineStr">
        <is>
          <t>한빛아카데미</t>
        </is>
      </c>
      <c r="G297" s="19" t="inlineStr">
        <is>
          <t>2024년 01월</t>
        </is>
      </c>
      <c r="H297" s="21" t="n">
        <v>34000</v>
      </c>
      <c r="I297" s="21" t="n">
        <v>34000</v>
      </c>
      <c r="J297" s="19" t="inlineStr"/>
      <c r="K297" s="22" t="n">
        <v>10</v>
      </c>
      <c r="L297" s="21" t="n">
        <v>1</v>
      </c>
      <c r="M297" s="21" t="n">
        <v>2112</v>
      </c>
      <c r="N297" s="20" t="inlineStr">
        <is>
          <t>#청년패스, #분철</t>
        </is>
      </c>
      <c r="O297" s="20" t="inlineStr">
        <is>
          <t>https://www.yes24.com/product/goods/124625874</t>
        </is>
      </c>
    </row>
    <row r="298" ht="20" customHeight="1">
      <c r="A298" s="23" t="n">
        <v>294</v>
      </c>
      <c r="B298" s="24" t="n">
        <v>124009226</v>
      </c>
      <c r="C298" s="25" t="inlineStr">
        <is>
          <t>처음 만나는 인공지능</t>
        </is>
      </c>
      <c r="D298" s="25" t="inlineStr"/>
      <c r="E298" s="25" t="inlineStr">
        <is>
          <t>김대수,김경동 공저</t>
        </is>
      </c>
      <c r="F298" s="25" t="inlineStr">
        <is>
          <t>생능출판사</t>
        </is>
      </c>
      <c r="G298" s="24" t="inlineStr">
        <is>
          <t>2023년 12월</t>
        </is>
      </c>
      <c r="H298" s="26" t="n">
        <v>27000</v>
      </c>
      <c r="I298" s="26" t="n">
        <v>27000</v>
      </c>
      <c r="J298" s="24" t="inlineStr"/>
      <c r="K298" s="28" t="inlineStr"/>
      <c r="L298" s="26" t="n">
        <v>0</v>
      </c>
      <c r="M298" s="26" t="n">
        <v>2763</v>
      </c>
      <c r="N298" s="25" t="inlineStr">
        <is>
          <t>#청년패스</t>
        </is>
      </c>
      <c r="O298" s="25" t="inlineStr">
        <is>
          <t>https://www.yes24.com/product/goods/124009226</t>
        </is>
      </c>
    </row>
    <row r="299" ht="20" customHeight="1">
      <c r="A299" s="18" t="n">
        <v>295</v>
      </c>
      <c r="B299" s="19" t="n">
        <v>123677210</v>
      </c>
      <c r="C299" s="20" t="inlineStr">
        <is>
          <t>따라하며 배우는 파이썬과 데이터 과학</t>
        </is>
      </c>
      <c r="D299" s="20" t="inlineStr"/>
      <c r="E299" s="20" t="inlineStr">
        <is>
          <t>천인국,박동규,강영민 공저</t>
        </is>
      </c>
      <c r="F299" s="20" t="inlineStr">
        <is>
          <t>생능출판사</t>
        </is>
      </c>
      <c r="G299" s="19" t="inlineStr">
        <is>
          <t>2023년 11월</t>
        </is>
      </c>
      <c r="H299" s="21" t="n">
        <v>29000</v>
      </c>
      <c r="I299" s="21" t="n">
        <v>29000</v>
      </c>
      <c r="J299" s="19" t="inlineStr"/>
      <c r="K299" s="22" t="n">
        <v>10</v>
      </c>
      <c r="L299" s="21" t="n">
        <v>4</v>
      </c>
      <c r="M299" s="21" t="n">
        <v>2946</v>
      </c>
      <c r="N299" s="20" t="inlineStr">
        <is>
          <t>#청년패스</t>
        </is>
      </c>
      <c r="O299" s="20" t="inlineStr">
        <is>
          <t>https://www.yes24.com/product/goods/123677210</t>
        </is>
      </c>
    </row>
    <row r="300" ht="20" customHeight="1">
      <c r="A300" s="23" t="n">
        <v>296</v>
      </c>
      <c r="B300" s="24" t="n">
        <v>122338517</v>
      </c>
      <c r="C300" s="25" t="inlineStr">
        <is>
          <t>핸즈온 머신러닝</t>
        </is>
      </c>
      <c r="D300" s="25" t="inlineStr">
        <is>
          <t>사이킷런, 케라스, 텐서플로 2로 완벽 이해하는 머신러닝, 딥러닝 이론 &amp; 실무</t>
        </is>
      </c>
      <c r="E300" s="25" t="inlineStr">
        <is>
          <t>오렐리앙 제롱 저/박해선 역</t>
        </is>
      </c>
      <c r="F300" s="25" t="inlineStr">
        <is>
          <t>한빛미디어</t>
        </is>
      </c>
      <c r="G300" s="24" t="inlineStr">
        <is>
          <t>2023년 09월</t>
        </is>
      </c>
      <c r="H300" s="26" t="n">
        <v>54000</v>
      </c>
      <c r="I300" s="26" t="n">
        <v>60000</v>
      </c>
      <c r="J300" s="24" t="inlineStr">
        <is>
          <t>10%</t>
        </is>
      </c>
      <c r="K300" s="27" t="n">
        <v>9.699999999999999</v>
      </c>
      <c r="L300" s="26" t="n">
        <v>39</v>
      </c>
      <c r="M300" s="26" t="n">
        <v>3786</v>
      </c>
      <c r="N300" s="25" t="inlineStr">
        <is>
          <t>#신경망, #딥러닝, #머신러닝, #AI, #인공지능</t>
        </is>
      </c>
      <c r="O300" s="25" t="inlineStr">
        <is>
          <t>https://www.yes24.com/product/goods/122338517</t>
        </is>
      </c>
    </row>
    <row r="301" ht="20" customHeight="1">
      <c r="A301" s="18" t="n">
        <v>297</v>
      </c>
      <c r="B301" s="19" t="n">
        <v>121913198</v>
      </c>
      <c r="C301" s="20" t="inlineStr">
        <is>
          <t>상상을 실현하는 로블록스 게임 만들기</t>
        </is>
      </c>
      <c r="D301" s="20" t="inlineStr">
        <is>
          <t>스튜디오 사용법부터 수익화까지, 로블록스 게임 제작의 모든 것</t>
        </is>
      </c>
      <c r="E301" s="20" t="inlineStr">
        <is>
          <t>강태훈,장준하,D.LAB 저</t>
        </is>
      </c>
      <c r="F301" s="20" t="inlineStr">
        <is>
          <t>한빛미디어</t>
        </is>
      </c>
      <c r="G301" s="19" t="inlineStr">
        <is>
          <t>2023년 08월</t>
        </is>
      </c>
      <c r="H301" s="21" t="n">
        <v>19800</v>
      </c>
      <c r="I301" s="21" t="n">
        <v>22000</v>
      </c>
      <c r="J301" s="19" t="inlineStr">
        <is>
          <t>10%</t>
        </is>
      </c>
      <c r="K301" s="22" t="n">
        <v>9.699999999999999</v>
      </c>
      <c r="L301" s="21" t="n">
        <v>41</v>
      </c>
      <c r="M301" s="21" t="n">
        <v>2100</v>
      </c>
      <c r="N301" s="20" t="inlineStr">
        <is>
          <t>#청년패스</t>
        </is>
      </c>
      <c r="O301" s="20" t="inlineStr">
        <is>
          <t>https://www.yes24.com/product/goods/121913198</t>
        </is>
      </c>
    </row>
    <row r="302" ht="20" customHeight="1">
      <c r="A302" s="23" t="n">
        <v>298</v>
      </c>
      <c r="B302" s="24" t="n">
        <v>119952151</v>
      </c>
      <c r="C302" s="25" t="inlineStr">
        <is>
          <t>코딩 자율학습 스프링 부트 3 자바 백엔드 개발 입문</t>
        </is>
      </c>
      <c r="D302" s="25" t="inlineStr">
        <is>
          <t>만들면서 배우는 친절한 백엔드 개발 자습서</t>
        </is>
      </c>
      <c r="E302" s="25" t="inlineStr">
        <is>
          <t>홍팍 저</t>
        </is>
      </c>
      <c r="F302" s="25" t="inlineStr">
        <is>
          <t>길벗</t>
        </is>
      </c>
      <c r="G302" s="24" t="inlineStr">
        <is>
          <t>2023년 07월</t>
        </is>
      </c>
      <c r="H302" s="26" t="n">
        <v>29700</v>
      </c>
      <c r="I302" s="26" t="n">
        <v>33000</v>
      </c>
      <c r="J302" s="24" t="inlineStr">
        <is>
          <t>10%</t>
        </is>
      </c>
      <c r="K302" s="27" t="n">
        <v>9.9</v>
      </c>
      <c r="L302" s="26" t="n">
        <v>121</v>
      </c>
      <c r="M302" s="26" t="n">
        <v>1164</v>
      </c>
      <c r="N302" s="25" t="inlineStr">
        <is>
          <t>#컴퓨터공학과, #청년패스, #분철</t>
        </is>
      </c>
      <c r="O302" s="25" t="inlineStr">
        <is>
          <t>https://www.yes24.com/product/goods/119952151</t>
        </is>
      </c>
    </row>
    <row r="303" ht="20" customHeight="1">
      <c r="A303" s="18" t="n">
        <v>299</v>
      </c>
      <c r="B303" s="19" t="n">
        <v>119736711</v>
      </c>
      <c r="C303" s="20" t="inlineStr">
        <is>
          <t>오라클 SQL과 PL/SQL</t>
        </is>
      </c>
      <c r="D303" s="20" t="inlineStr">
        <is>
          <t>다양한 예제로 쉽게 배우는</t>
        </is>
      </c>
      <c r="E303" s="20" t="inlineStr">
        <is>
          <t>서진수,김균도 저</t>
        </is>
      </c>
      <c r="F303" s="20" t="inlineStr">
        <is>
          <t>생능출판사</t>
        </is>
      </c>
      <c r="G303" s="19" t="inlineStr">
        <is>
          <t>2023년 07월</t>
        </is>
      </c>
      <c r="H303" s="21" t="n">
        <v>32000</v>
      </c>
      <c r="I303" s="21" t="n">
        <v>32000</v>
      </c>
      <c r="J303" s="19" t="inlineStr"/>
      <c r="K303" s="22" t="n">
        <v>9.300000000000001</v>
      </c>
      <c r="L303" s="21" t="n">
        <v>6</v>
      </c>
      <c r="M303" s="21" t="n">
        <v>450</v>
      </c>
      <c r="N303" s="20" t="inlineStr">
        <is>
          <t>#분철, #청년패스</t>
        </is>
      </c>
      <c r="O303" s="20" t="inlineStr">
        <is>
          <t>https://www.yes24.com/product/goods/119736711</t>
        </is>
      </c>
    </row>
    <row r="304" ht="20" customHeight="1">
      <c r="A304" s="23" t="n">
        <v>300</v>
      </c>
      <c r="B304" s="24" t="n">
        <v>119590391</v>
      </c>
      <c r="C304" s="25" t="inlineStr">
        <is>
          <t>파이썬으로 쉽게 배우는 자료구조</t>
        </is>
      </c>
      <c r="D304" s="25" t="inlineStr"/>
      <c r="E304" s="25" t="inlineStr">
        <is>
          <t>최영규,천인국 공저</t>
        </is>
      </c>
      <c r="F304" s="25" t="inlineStr">
        <is>
          <t>생능출판사</t>
        </is>
      </c>
      <c r="G304" s="24" t="inlineStr">
        <is>
          <t>2023년 06월</t>
        </is>
      </c>
      <c r="H304" s="26" t="n">
        <v>29000</v>
      </c>
      <c r="I304" s="26" t="n">
        <v>29000</v>
      </c>
      <c r="J304" s="24" t="inlineStr"/>
      <c r="K304" s="27" t="n">
        <v>10</v>
      </c>
      <c r="L304" s="26" t="n">
        <v>5</v>
      </c>
      <c r="M304" s="26" t="n">
        <v>4284</v>
      </c>
      <c r="N304" s="25" t="inlineStr">
        <is>
          <t>#청년패스</t>
        </is>
      </c>
      <c r="O304" s="25" t="inlineStr">
        <is>
          <t>https://www.yes24.com/product/goods/119590391</t>
        </is>
      </c>
    </row>
    <row r="305" ht="20" customHeight="1">
      <c r="A305" s="18" t="n">
        <v>301</v>
      </c>
      <c r="B305" s="19" t="n">
        <v>119267145</v>
      </c>
      <c r="C305" s="20" t="inlineStr">
        <is>
          <t>린 스타트업 (10주년 기념판)</t>
        </is>
      </c>
      <c r="D305" s="20" t="inlineStr">
        <is>
          <t>린 캔버스 창시자가 전하는 설계, 검증, 성장 3단계 스타트업 가이드</t>
        </is>
      </c>
      <c r="E305" s="20" t="inlineStr">
        <is>
          <t>애시 모리아 저/권혜정 역</t>
        </is>
      </c>
      <c r="F305" s="20" t="inlineStr">
        <is>
          <t>한빛미디어</t>
        </is>
      </c>
      <c r="G305" s="19" t="inlineStr">
        <is>
          <t>2023년 06월</t>
        </is>
      </c>
      <c r="H305" s="21" t="n">
        <v>21600</v>
      </c>
      <c r="I305" s="21" t="n">
        <v>24000</v>
      </c>
      <c r="J305" s="19" t="inlineStr">
        <is>
          <t>10%</t>
        </is>
      </c>
      <c r="K305" s="22" t="n">
        <v>9.800000000000001</v>
      </c>
      <c r="L305" s="21" t="n">
        <v>36</v>
      </c>
      <c r="M305" s="21" t="n">
        <v>3033</v>
      </c>
      <c r="N305" s="20" t="inlineStr">
        <is>
          <t>#스타트업</t>
        </is>
      </c>
      <c r="O305" s="20" t="inlineStr">
        <is>
          <t>https://www.yes24.com/product/goods/119267145</t>
        </is>
      </c>
    </row>
    <row r="306" ht="20" customHeight="1">
      <c r="A306" s="23" t="n">
        <v>302</v>
      </c>
      <c r="B306" s="24" t="n">
        <v>118523424</v>
      </c>
      <c r="C306" s="25" t="inlineStr">
        <is>
          <t>파이썬 라이브러리를 활용한 데이터 분석</t>
        </is>
      </c>
      <c r="D306" s="25" t="inlineStr">
        <is>
          <t>영화 평점, 이름 통계, 선거 데이터 등 실사례 사용</t>
        </is>
      </c>
      <c r="E306" s="25" t="inlineStr">
        <is>
          <t>웨스 맥키니 저/김영근 역</t>
        </is>
      </c>
      <c r="F306" s="25" t="inlineStr">
        <is>
          <t>한빛미디어</t>
        </is>
      </c>
      <c r="G306" s="24" t="inlineStr">
        <is>
          <t>2023년 05월</t>
        </is>
      </c>
      <c r="H306" s="26" t="n">
        <v>35100</v>
      </c>
      <c r="I306" s="26" t="n">
        <v>39000</v>
      </c>
      <c r="J306" s="24" t="inlineStr">
        <is>
          <t>10%</t>
        </is>
      </c>
      <c r="K306" s="27" t="n">
        <v>8.699999999999999</v>
      </c>
      <c r="L306" s="26" t="n">
        <v>31</v>
      </c>
      <c r="M306" s="26" t="n">
        <v>1932</v>
      </c>
      <c r="N306" s="25" t="inlineStr">
        <is>
          <t>#파이썬, #데이터시각화, #데이터과학, #청년패스, #넘파이</t>
        </is>
      </c>
      <c r="O306" s="25" t="inlineStr">
        <is>
          <t>https://www.yes24.com/product/goods/118523424</t>
        </is>
      </c>
    </row>
    <row r="307" ht="20" customHeight="1">
      <c r="A307" s="18" t="n">
        <v>303</v>
      </c>
      <c r="B307" s="19" t="n">
        <v>117095957</v>
      </c>
      <c r="C307" s="20" t="inlineStr">
        <is>
          <t>메타버스 시대의 사물 인터넷(IoT)</t>
        </is>
      </c>
      <c r="D307" s="20" t="inlineStr"/>
      <c r="E307" s="20" t="inlineStr">
        <is>
          <t>양순옥,김성석 저</t>
        </is>
      </c>
      <c r="F307" s="20" t="inlineStr">
        <is>
          <t>생능출판사</t>
        </is>
      </c>
      <c r="G307" s="19" t="inlineStr">
        <is>
          <t>2023년 02월</t>
        </is>
      </c>
      <c r="H307" s="21" t="n">
        <v>28000</v>
      </c>
      <c r="I307" s="21" t="n">
        <v>28000</v>
      </c>
      <c r="J307" s="19" t="inlineStr"/>
      <c r="K307" s="22" t="n">
        <v>10</v>
      </c>
      <c r="L307" s="21" t="n">
        <v>1</v>
      </c>
      <c r="M307" s="21" t="n">
        <v>1542</v>
      </c>
      <c r="N307" s="20" t="inlineStr">
        <is>
          <t>#청년패스</t>
        </is>
      </c>
      <c r="O307" s="20" t="inlineStr">
        <is>
          <t>https://www.yes24.com/product/goods/117095957</t>
        </is>
      </c>
    </row>
    <row r="308" ht="20" customHeight="1">
      <c r="A308" s="23" t="n">
        <v>304</v>
      </c>
      <c r="B308" s="24" t="n">
        <v>116962528</v>
      </c>
      <c r="C308" s="25" t="inlineStr">
        <is>
          <t>세계관을 창조하는 판타지 배색 아이디어 사전</t>
        </is>
      </c>
      <c r="D308" s="25" t="inlineStr"/>
      <c r="E308" s="25" t="inlineStr">
        <is>
          <t>사쿠라이 테루코 저/하시 카츠카메 그림/허영은 역</t>
        </is>
      </c>
      <c r="F308" s="25" t="inlineStr">
        <is>
          <t>한스미디어</t>
        </is>
      </c>
      <c r="G308" s="24" t="inlineStr">
        <is>
          <t>2023년 01월</t>
        </is>
      </c>
      <c r="H308" s="26" t="n">
        <v>5625</v>
      </c>
      <c r="I308" s="26" t="n">
        <v>6250</v>
      </c>
      <c r="J308" s="24" t="inlineStr">
        <is>
          <t>10%</t>
        </is>
      </c>
      <c r="K308" s="27" t="n">
        <v>10</v>
      </c>
      <c r="L308" s="26" t="n">
        <v>4</v>
      </c>
      <c r="M308" s="26" t="n">
        <v>876</v>
      </c>
      <c r="N308" s="25" t="inlineStr"/>
      <c r="O308" s="25" t="inlineStr">
        <is>
          <t>https://www.yes24.com/product/goods/116962528</t>
        </is>
      </c>
    </row>
    <row r="309" ht="20" customHeight="1">
      <c r="A309" s="18" t="n">
        <v>305</v>
      </c>
      <c r="B309" s="19" t="n">
        <v>112347078</v>
      </c>
      <c r="C309" s="20" t="inlineStr">
        <is>
          <t>오라클 성능 고도화 원리와 해법 2</t>
        </is>
      </c>
      <c r="D309" s="20" t="inlineStr"/>
      <c r="E309" s="20" t="inlineStr">
        <is>
          <t>조시형 저</t>
        </is>
      </c>
      <c r="F309" s="20" t="inlineStr">
        <is>
          <t>디비안(DBian)</t>
        </is>
      </c>
      <c r="G309" s="19" t="inlineStr">
        <is>
          <t>2022년 08월</t>
        </is>
      </c>
      <c r="H309" s="21" t="n">
        <v>49000</v>
      </c>
      <c r="I309" s="21" t="n">
        <v>49000</v>
      </c>
      <c r="J309" s="19" t="inlineStr"/>
      <c r="K309" s="22" t="n">
        <v>10</v>
      </c>
      <c r="L309" s="21" t="n">
        <v>3</v>
      </c>
      <c r="M309" s="21" t="n">
        <v>1632</v>
      </c>
      <c r="N309" s="20" t="inlineStr">
        <is>
          <t>#청년패스</t>
        </is>
      </c>
      <c r="O309" s="20" t="inlineStr">
        <is>
          <t>https://www.yes24.com/product/goods/112347078</t>
        </is>
      </c>
    </row>
    <row r="310" ht="20" customHeight="1">
      <c r="A310" s="23" t="n">
        <v>306</v>
      </c>
      <c r="B310" s="24" t="n">
        <v>112229940</v>
      </c>
      <c r="C310" s="25" t="inlineStr">
        <is>
          <t>첫 엑셀 무작정 따라하기</t>
        </is>
      </c>
      <c r="D310" s="25" t="inlineStr">
        <is>
          <t>모든 버전 사용 가능, 유튜브 온라인 강의 무료 제공</t>
        </is>
      </c>
      <c r="E310" s="25" t="inlineStr">
        <is>
          <t>박미정 저</t>
        </is>
      </c>
      <c r="F310" s="25" t="inlineStr">
        <is>
          <t>길벗</t>
        </is>
      </c>
      <c r="G310" s="24" t="inlineStr">
        <is>
          <t>2022년 09월</t>
        </is>
      </c>
      <c r="H310" s="26" t="n">
        <v>13500</v>
      </c>
      <c r="I310" s="26" t="n">
        <v>15000</v>
      </c>
      <c r="J310" s="24" t="inlineStr">
        <is>
          <t>10%</t>
        </is>
      </c>
      <c r="K310" s="27" t="n">
        <v>9.9</v>
      </c>
      <c r="L310" s="26" t="n">
        <v>24</v>
      </c>
      <c r="M310" s="26" t="n">
        <v>1290</v>
      </c>
      <c r="N310" s="25" t="inlineStr">
        <is>
          <t>#MS오피스, #청년패스, #엑셀</t>
        </is>
      </c>
      <c r="O310" s="25" t="inlineStr">
        <is>
          <t>https://www.yes24.com/product/goods/112229940</t>
        </is>
      </c>
    </row>
    <row r="311" ht="20" customHeight="1">
      <c r="A311" s="18" t="n">
        <v>307</v>
      </c>
      <c r="B311" s="19" t="n">
        <v>107005339</v>
      </c>
      <c r="C311" s="20" t="inlineStr">
        <is>
          <t>명품 HTML5+CSS3+Javascript 웹 프로그래밍</t>
        </is>
      </c>
      <c r="D311" s="20" t="inlineStr"/>
      <c r="E311" s="20" t="inlineStr">
        <is>
          <t>황기태 저</t>
        </is>
      </c>
      <c r="F311" s="20" t="inlineStr">
        <is>
          <t>생능출판사</t>
        </is>
      </c>
      <c r="G311" s="19" t="inlineStr">
        <is>
          <t>2022년 02월</t>
        </is>
      </c>
      <c r="H311" s="21" t="n">
        <v>30000</v>
      </c>
      <c r="I311" s="21" t="n">
        <v>30000</v>
      </c>
      <c r="J311" s="19" t="inlineStr"/>
      <c r="K311" s="22" t="n">
        <v>9.5</v>
      </c>
      <c r="L311" s="21" t="n">
        <v>6</v>
      </c>
      <c r="M311" s="21" t="n">
        <v>4266</v>
      </c>
      <c r="N311" s="20" t="inlineStr">
        <is>
          <t>#분철, #청년패스</t>
        </is>
      </c>
      <c r="O311" s="20" t="inlineStr">
        <is>
          <t>https://www.yes24.com/product/goods/107005339</t>
        </is>
      </c>
    </row>
    <row r="312" ht="20" customHeight="1">
      <c r="A312" s="23" t="n">
        <v>308</v>
      </c>
      <c r="B312" s="24" t="n">
        <v>105775606</v>
      </c>
      <c r="C312" s="25" t="inlineStr">
        <is>
          <t>된다! 깨비의 DSLR &amp; 미러리스 사진 수업</t>
        </is>
      </c>
      <c r="D312" s="25" t="inlineStr">
        <is>
          <t>카메라 입문 강의만 600회 이상, 10년 차 프로 강사의 강의를 한 권으로 만나다</t>
        </is>
      </c>
      <c r="E312" s="25" t="inlineStr">
        <is>
          <t>박기덕 저</t>
        </is>
      </c>
      <c r="F312" s="25" t="inlineStr">
        <is>
          <t>이지스퍼블리싱</t>
        </is>
      </c>
      <c r="G312" s="24" t="inlineStr">
        <is>
          <t>2022년 01월</t>
        </is>
      </c>
      <c r="H312" s="26" t="n">
        <v>16200</v>
      </c>
      <c r="I312" s="26" t="n">
        <v>18000</v>
      </c>
      <c r="J312" s="24" t="inlineStr">
        <is>
          <t>10%</t>
        </is>
      </c>
      <c r="K312" s="27" t="n">
        <v>9.9</v>
      </c>
      <c r="L312" s="26" t="n">
        <v>27</v>
      </c>
      <c r="M312" s="26" t="n">
        <v>2262</v>
      </c>
      <c r="N312" s="25" t="inlineStr">
        <is>
          <t>#크레마클럽에있어요</t>
        </is>
      </c>
      <c r="O312" s="25" t="inlineStr">
        <is>
          <t>https://www.yes24.com/product/goods/105775606</t>
        </is>
      </c>
    </row>
    <row r="313" ht="20" customHeight="1">
      <c r="A313" s="18" t="n">
        <v>309</v>
      </c>
      <c r="B313" s="19" t="n">
        <v>105104944</v>
      </c>
      <c r="C313" s="20" t="inlineStr">
        <is>
          <t>모든 기획자와 디자이너가 알아야 할 사람에 대한 100가지 사실</t>
        </is>
      </c>
      <c r="D313" s="20" t="inlineStr"/>
      <c r="E313" s="20" t="inlineStr">
        <is>
          <t>수잔 웨인쉔크 저/이재명,이예나,전이주 역</t>
        </is>
      </c>
      <c r="F313" s="20" t="inlineStr">
        <is>
          <t>위키북스</t>
        </is>
      </c>
      <c r="G313" s="19" t="inlineStr">
        <is>
          <t>2021년 11월</t>
        </is>
      </c>
      <c r="H313" s="21" t="n">
        <v>22500</v>
      </c>
      <c r="I313" s="21" t="n">
        <v>25000</v>
      </c>
      <c r="J313" s="19" t="inlineStr">
        <is>
          <t>10%</t>
        </is>
      </c>
      <c r="K313" s="22" t="n">
        <v>9.4</v>
      </c>
      <c r="L313" s="21" t="n">
        <v>10</v>
      </c>
      <c r="M313" s="21" t="n">
        <v>792</v>
      </c>
      <c r="N313" s="20" t="inlineStr"/>
      <c r="O313" s="20" t="inlineStr">
        <is>
          <t>https://www.yes24.com/product/goods/105104944</t>
        </is>
      </c>
    </row>
    <row r="314" ht="20" customHeight="1">
      <c r="A314" s="23" t="n">
        <v>310</v>
      </c>
      <c r="B314" s="24" t="n">
        <v>102486031</v>
      </c>
      <c r="C314" s="25" t="inlineStr">
        <is>
          <t>정보 보안 개론</t>
        </is>
      </c>
      <c r="D314" s="25" t="inlineStr">
        <is>
          <t>한 권으로 배우는 핵심 보안 이론</t>
        </is>
      </c>
      <c r="E314" s="25" t="inlineStr">
        <is>
          <t>양대일 저</t>
        </is>
      </c>
      <c r="F314" s="25" t="inlineStr">
        <is>
          <t>한빛아카데미</t>
        </is>
      </c>
      <c r="G314" s="24" t="inlineStr">
        <is>
          <t>2021년 06월</t>
        </is>
      </c>
      <c r="H314" s="26" t="n">
        <v>30000</v>
      </c>
      <c r="I314" s="26" t="n">
        <v>30000</v>
      </c>
      <c r="J314" s="24" t="inlineStr"/>
      <c r="K314" s="27" t="n">
        <v>9.9</v>
      </c>
      <c r="L314" s="26" t="n">
        <v>10</v>
      </c>
      <c r="M314" s="26" t="n">
        <v>3018</v>
      </c>
      <c r="N314" s="25" t="inlineStr">
        <is>
          <t>#분철, #청년패스</t>
        </is>
      </c>
      <c r="O314" s="25" t="inlineStr">
        <is>
          <t>https://www.yes24.com/product/goods/102486031</t>
        </is>
      </c>
    </row>
    <row r="315" ht="20" customHeight="1">
      <c r="A315" s="18" t="n">
        <v>311</v>
      </c>
      <c r="B315" s="19" t="n">
        <v>99359735</v>
      </c>
      <c r="C315" s="20" t="inlineStr">
        <is>
          <t>소프트웨어 테스트 전문가(CSTS) 가이드</t>
        </is>
      </c>
      <c r="D315" s="20" t="inlineStr"/>
      <c r="E315" s="20" t="inlineStr">
        <is>
          <t>한국정보통신기술협회(TTA) 저</t>
        </is>
      </c>
      <c r="F315" s="20" t="inlineStr">
        <is>
          <t>홍릉</t>
        </is>
      </c>
      <c r="G315" s="19" t="inlineStr">
        <is>
          <t>2021년 04월</t>
        </is>
      </c>
      <c r="H315" s="21" t="n">
        <v>31350</v>
      </c>
      <c r="I315" s="21" t="n">
        <v>33000</v>
      </c>
      <c r="J315" s="19" t="inlineStr">
        <is>
          <t>5%</t>
        </is>
      </c>
      <c r="K315" s="22" t="n">
        <v>7.7</v>
      </c>
      <c r="L315" s="21" t="n">
        <v>7</v>
      </c>
      <c r="M315" s="21" t="n">
        <v>5943</v>
      </c>
      <c r="N315" s="20" t="inlineStr">
        <is>
          <t>#청년패스, #분철</t>
        </is>
      </c>
      <c r="O315" s="20" t="inlineStr">
        <is>
          <t>https://www.yes24.com/product/goods/99359735</t>
        </is>
      </c>
    </row>
    <row r="316" ht="20" customHeight="1">
      <c r="A316" s="23" t="n">
        <v>312</v>
      </c>
      <c r="B316" s="24" t="n">
        <v>93997435</v>
      </c>
      <c r="C316" s="25" t="inlineStr">
        <is>
          <t>IT 엔지니어를 위한 네트워크 입문</t>
        </is>
      </c>
      <c r="D316" s="25" t="inlineStr">
        <is>
          <t>클라우드 데브옵스 시대의 필수 역량!</t>
        </is>
      </c>
      <c r="E316" s="25" t="inlineStr">
        <is>
          <t>고재성,이상훈 공저</t>
        </is>
      </c>
      <c r="F316" s="25" t="inlineStr">
        <is>
          <t>길벗</t>
        </is>
      </c>
      <c r="G316" s="24" t="inlineStr">
        <is>
          <t>2020년 10월</t>
        </is>
      </c>
      <c r="H316" s="26" t="n">
        <v>32400</v>
      </c>
      <c r="I316" s="26" t="n">
        <v>36000</v>
      </c>
      <c r="J316" s="24" t="inlineStr">
        <is>
          <t>10%</t>
        </is>
      </c>
      <c r="K316" s="27" t="n">
        <v>8.6</v>
      </c>
      <c r="L316" s="26" t="n">
        <v>47</v>
      </c>
      <c r="M316" s="26" t="n">
        <v>1800</v>
      </c>
      <c r="N316" s="25" t="inlineStr"/>
      <c r="O316" s="25" t="inlineStr">
        <is>
          <t>https://www.yes24.com/product/goods/93997435</t>
        </is>
      </c>
    </row>
    <row r="317" ht="20" customHeight="1">
      <c r="A317" s="18" t="n">
        <v>313</v>
      </c>
      <c r="B317" s="19" t="n">
        <v>89904189</v>
      </c>
      <c r="C317" s="20" t="inlineStr">
        <is>
          <t>Do it! 첫 파이썬</t>
        </is>
      </c>
      <c r="D317" s="20" t="inlineStr">
        <is>
          <t>게임하듯 배우는 나의 첫 프로그래밍 책</t>
        </is>
      </c>
      <c r="E317" s="20" t="inlineStr">
        <is>
          <t>엘리스 코딩 저</t>
        </is>
      </c>
      <c r="F317" s="20" t="inlineStr">
        <is>
          <t>이지스퍼블리싱</t>
        </is>
      </c>
      <c r="G317" s="19" t="inlineStr">
        <is>
          <t>2020년 04월</t>
        </is>
      </c>
      <c r="H317" s="21" t="n">
        <v>12600</v>
      </c>
      <c r="I317" s="21" t="n">
        <v>14000</v>
      </c>
      <c r="J317" s="19" t="inlineStr">
        <is>
          <t>10%</t>
        </is>
      </c>
      <c r="K317" s="22" t="n">
        <v>9.800000000000001</v>
      </c>
      <c r="L317" s="21" t="n">
        <v>73</v>
      </c>
      <c r="M317" s="21" t="n">
        <v>1818</v>
      </c>
      <c r="N317" s="20" t="inlineStr">
        <is>
          <t>#크레마클럽에있어요, #파이썬</t>
        </is>
      </c>
      <c r="O317" s="20" t="inlineStr">
        <is>
          <t>https://www.yes24.com/product/goods/89904189</t>
        </is>
      </c>
    </row>
    <row r="318" ht="20" customHeight="1">
      <c r="A318" s="23" t="n">
        <v>314</v>
      </c>
      <c r="B318" s="24" t="n">
        <v>77283734</v>
      </c>
      <c r="C318" s="25" t="inlineStr">
        <is>
          <t>클린 아키텍처</t>
        </is>
      </c>
      <c r="D318" s="25" t="inlineStr">
        <is>
          <t>소프트웨어 구조와 설계의 원칙</t>
        </is>
      </c>
      <c r="E318" s="25" t="inlineStr">
        <is>
          <t>로버트 C. 마틴 저/송준이 역</t>
        </is>
      </c>
      <c r="F318" s="25" t="inlineStr">
        <is>
          <t>인사이트(insight)</t>
        </is>
      </c>
      <c r="G318" s="24" t="inlineStr">
        <is>
          <t>2019년 08월</t>
        </is>
      </c>
      <c r="H318" s="26" t="n">
        <v>26100</v>
      </c>
      <c r="I318" s="26" t="n">
        <v>29000</v>
      </c>
      <c r="J318" s="24" t="inlineStr">
        <is>
          <t>10%</t>
        </is>
      </c>
      <c r="K318" s="27" t="n">
        <v>9.6</v>
      </c>
      <c r="L318" s="26" t="n">
        <v>46</v>
      </c>
      <c r="M318" s="26" t="n">
        <v>2550</v>
      </c>
      <c r="N318" s="25" t="inlineStr">
        <is>
          <t>#분철, #월간개발자_추천도서, #미래의개발자들에게추천, #2019IT연말결산선정도서, #개발자자기계발</t>
        </is>
      </c>
      <c r="O318" s="25" t="inlineStr">
        <is>
          <t>https://www.yes24.com/product/goods/77283734</t>
        </is>
      </c>
    </row>
    <row r="319" ht="20" customHeight="1">
      <c r="A319" s="18" t="n">
        <v>315</v>
      </c>
      <c r="B319" s="19" t="n">
        <v>66913718</v>
      </c>
      <c r="C319" s="20" t="inlineStr">
        <is>
          <t>인공지능을 위한 수학</t>
        </is>
      </c>
      <c r="D319" s="20" t="inlineStr">
        <is>
          <t>꼭 필요한 것만 골라 배우는 인공지능 맞춤 수학</t>
        </is>
      </c>
      <c r="E319" s="20" t="inlineStr">
        <is>
          <t>이시카와 아키히코 저/이진희,신상재 공역</t>
        </is>
      </c>
      <c r="F319" s="20" t="inlineStr">
        <is>
          <t>프리렉</t>
        </is>
      </c>
      <c r="G319" s="19" t="inlineStr">
        <is>
          <t>2018년 11월</t>
        </is>
      </c>
      <c r="H319" s="21" t="n">
        <v>22500</v>
      </c>
      <c r="I319" s="21" t="n">
        <v>25000</v>
      </c>
      <c r="J319" s="19" t="inlineStr">
        <is>
          <t>10%</t>
        </is>
      </c>
      <c r="K319" s="22" t="n">
        <v>9.199999999999999</v>
      </c>
      <c r="L319" s="21" t="n">
        <v>33</v>
      </c>
      <c r="M319" s="21" t="n">
        <v>2613</v>
      </c>
      <c r="N319" s="20" t="inlineStr">
        <is>
          <t>#분철, #2019IT연말결산선정도서, #IT스테디셀러, #딥러닝, #머신러닝</t>
        </is>
      </c>
      <c r="O319" s="20" t="inlineStr">
        <is>
          <t>https://www.yes24.com/product/goods/66913718</t>
        </is>
      </c>
    </row>
    <row r="320" ht="20" customHeight="1">
      <c r="A320" s="23" t="n">
        <v>316</v>
      </c>
      <c r="B320" s="24" t="n">
        <v>66874798</v>
      </c>
      <c r="C320" s="25" t="inlineStr">
        <is>
          <t>시스템 해킹과 보안</t>
        </is>
      </c>
      <c r="D320" s="25" t="inlineStr">
        <is>
          <t>정보 보안 개론과 실습</t>
        </is>
      </c>
      <c r="E320" s="25" t="inlineStr">
        <is>
          <t>양대일 저</t>
        </is>
      </c>
      <c r="F320" s="25" t="inlineStr">
        <is>
          <t>한빛아카데미</t>
        </is>
      </c>
      <c r="G320" s="24" t="inlineStr">
        <is>
          <t>2018년 11월</t>
        </is>
      </c>
      <c r="H320" s="26" t="n">
        <v>27000</v>
      </c>
      <c r="I320" s="26" t="n">
        <v>27000</v>
      </c>
      <c r="J320" s="24" t="inlineStr"/>
      <c r="K320" s="27" t="n">
        <v>9.4</v>
      </c>
      <c r="L320" s="26" t="n">
        <v>7</v>
      </c>
      <c r="M320" s="26" t="n">
        <v>870</v>
      </c>
      <c r="N320" s="25" t="inlineStr">
        <is>
          <t>#청년패스</t>
        </is>
      </c>
      <c r="O320" s="25" t="inlineStr">
        <is>
          <t>https://www.yes24.com/product/goods/66874798</t>
        </is>
      </c>
    </row>
    <row r="321" ht="20" customHeight="1">
      <c r="A321" s="18" t="n">
        <v>317</v>
      </c>
      <c r="B321" s="19" t="n">
        <v>59673763</v>
      </c>
      <c r="C321" s="20" t="inlineStr">
        <is>
          <t>도널드 노먼의 UX 디자인 특강</t>
        </is>
      </c>
      <c r="D321" s="20" t="inlineStr">
        <is>
          <t>복잡한 세상의 디자인</t>
        </is>
      </c>
      <c r="E321" s="20" t="inlineStr">
        <is>
          <t>도널드 노먼 저/범어디자인연구소 역</t>
        </is>
      </c>
      <c r="F321" s="20" t="inlineStr">
        <is>
          <t>유엑스리뷰</t>
        </is>
      </c>
      <c r="G321" s="19" t="inlineStr">
        <is>
          <t>2018년 04월</t>
        </is>
      </c>
      <c r="H321" s="21" t="n">
        <v>23400</v>
      </c>
      <c r="I321" s="21" t="n">
        <v>26000</v>
      </c>
      <c r="J321" s="19" t="inlineStr">
        <is>
          <t>10%</t>
        </is>
      </c>
      <c r="K321" s="22" t="n">
        <v>9.4</v>
      </c>
      <c r="L321" s="21" t="n">
        <v>23</v>
      </c>
      <c r="M321" s="21" t="n">
        <v>1620</v>
      </c>
      <c r="N321" s="20" t="inlineStr">
        <is>
          <t>#UX디자인, #UX</t>
        </is>
      </c>
      <c r="O321" s="20" t="inlineStr">
        <is>
          <t>https://www.yes24.com/product/goods/59673763</t>
        </is>
      </c>
    </row>
    <row r="322" ht="20" customHeight="1">
      <c r="A322" s="23" t="n">
        <v>318</v>
      </c>
      <c r="B322" s="24" t="n">
        <v>37335066</v>
      </c>
      <c r="C322" s="25" t="inlineStr">
        <is>
          <t>라프 코스터의 재미이론 10주년 개정판</t>
        </is>
      </c>
      <c r="D322" s="25" t="inlineStr">
        <is>
          <t>재미와 게임의 가치를 통찰하는 전 세계 게임 개발자의 필독서!</t>
        </is>
      </c>
      <c r="E322" s="25" t="inlineStr">
        <is>
          <t>라프 코스터 저/유창석,전유택 공저</t>
        </is>
      </c>
      <c r="F322" s="25" t="inlineStr">
        <is>
          <t>길벗</t>
        </is>
      </c>
      <c r="G322" s="24" t="inlineStr">
        <is>
          <t>2017년 03월</t>
        </is>
      </c>
      <c r="H322" s="26" t="n">
        <v>19800</v>
      </c>
      <c r="I322" s="26" t="n">
        <v>22000</v>
      </c>
      <c r="J322" s="24" t="inlineStr">
        <is>
          <t>10%</t>
        </is>
      </c>
      <c r="K322" s="27" t="n">
        <v>8.199999999999999</v>
      </c>
      <c r="L322" s="26" t="n">
        <v>17</v>
      </c>
      <c r="M322" s="26" t="n">
        <v>3870</v>
      </c>
      <c r="N322" s="25" t="inlineStr">
        <is>
          <t>#페이커가읽은책, #유튜버가추천한책, #게이미피케이션</t>
        </is>
      </c>
      <c r="O322" s="25" t="inlineStr">
        <is>
          <t>https://www.yes24.com/product/goods/37335066</t>
        </is>
      </c>
    </row>
    <row r="323" ht="20" customHeight="1">
      <c r="A323" s="18" t="n">
        <v>319</v>
      </c>
      <c r="B323" s="19" t="n">
        <v>30340314</v>
      </c>
      <c r="C323" s="20" t="inlineStr">
        <is>
          <t>C++로 쉽게 풀어쓴 자료구조</t>
        </is>
      </c>
      <c r="D323" s="20" t="inlineStr"/>
      <c r="E323" s="20" t="inlineStr">
        <is>
          <t>천인국,최영규 공저</t>
        </is>
      </c>
      <c r="F323" s="20" t="inlineStr">
        <is>
          <t>생능출판사</t>
        </is>
      </c>
      <c r="G323" s="19" t="inlineStr">
        <is>
          <t>2016년 08월</t>
        </is>
      </c>
      <c r="H323" s="21" t="n">
        <v>29000</v>
      </c>
      <c r="I323" s="21" t="n">
        <v>29000</v>
      </c>
      <c r="J323" s="19" t="inlineStr"/>
      <c r="K323" s="22" t="n">
        <v>10</v>
      </c>
      <c r="L323" s="21" t="n">
        <v>1</v>
      </c>
      <c r="M323" s="21" t="n">
        <v>744</v>
      </c>
      <c r="N323" s="20" t="inlineStr">
        <is>
          <t>#청년패스</t>
        </is>
      </c>
      <c r="O323" s="20" t="inlineStr">
        <is>
          <t>https://www.yes24.com/product/goods/30340314</t>
        </is>
      </c>
    </row>
    <row r="324" ht="20" customHeight="1">
      <c r="A324" s="23" t="n">
        <v>320</v>
      </c>
      <c r="B324" s="24" t="n">
        <v>22524479</v>
      </c>
      <c r="C324" s="25" t="inlineStr">
        <is>
          <t>실용주의 사고와 학습</t>
        </is>
      </c>
      <c r="D324" s="25" t="inlineStr"/>
      <c r="E324" s="25" t="inlineStr">
        <is>
          <t>앤디 헌트 저/박영록 역/김창준 감수</t>
        </is>
      </c>
      <c r="F324" s="25" t="inlineStr">
        <is>
          <t>위키북스</t>
        </is>
      </c>
      <c r="G324" s="24" t="inlineStr">
        <is>
          <t>2015년 10월</t>
        </is>
      </c>
      <c r="H324" s="26" t="n">
        <v>19800</v>
      </c>
      <c r="I324" s="26" t="n">
        <v>22000</v>
      </c>
      <c r="J324" s="24" t="inlineStr">
        <is>
          <t>10%</t>
        </is>
      </c>
      <c r="K324" s="27" t="n">
        <v>10</v>
      </c>
      <c r="L324" s="26" t="n">
        <v>3</v>
      </c>
      <c r="M324" s="26" t="n">
        <v>324</v>
      </c>
      <c r="N324" s="25" t="inlineStr">
        <is>
          <t>#청년패스</t>
        </is>
      </c>
      <c r="O324" s="25" t="inlineStr">
        <is>
          <t>https://www.yes24.com/product/goods/22524479</t>
        </is>
      </c>
    </row>
    <row r="325" ht="20" customHeight="1">
      <c r="A325" s="18" t="n">
        <v>321</v>
      </c>
      <c r="B325" s="19" t="n">
        <v>3623677</v>
      </c>
      <c r="C325" s="20" t="inlineStr">
        <is>
          <t>만화로 쉽게 배우는 시퀀스 제어</t>
        </is>
      </c>
      <c r="D325" s="20" t="inlineStr"/>
      <c r="E325" s="20" t="inlineStr">
        <is>
          <t>Kazuhiro Fujitaki 저</t>
        </is>
      </c>
      <c r="F325" s="20" t="inlineStr">
        <is>
          <t>성안당</t>
        </is>
      </c>
      <c r="G325" s="19" t="inlineStr">
        <is>
          <t>2009년 11월</t>
        </is>
      </c>
      <c r="H325" s="21" t="n">
        <v>16200</v>
      </c>
      <c r="I325" s="21" t="n">
        <v>18000</v>
      </c>
      <c r="J325" s="19" t="inlineStr">
        <is>
          <t>10%</t>
        </is>
      </c>
      <c r="K325" s="29" t="inlineStr"/>
      <c r="L325" s="21" t="n">
        <v>0</v>
      </c>
      <c r="M325" s="21" t="n">
        <v>1536</v>
      </c>
      <c r="N325" s="20" t="inlineStr"/>
      <c r="O325" s="20" t="inlineStr">
        <is>
          <t>https://www.yes24.com/product/goods/3623677</t>
        </is>
      </c>
    </row>
    <row r="326" ht="20" customHeight="1">
      <c r="A326" s="23" t="n">
        <v>322</v>
      </c>
      <c r="B326" s="24" t="n">
        <v>3423280</v>
      </c>
      <c r="C326" s="25" t="inlineStr">
        <is>
          <t>데이타베이스 시스템</t>
        </is>
      </c>
      <c r="D326" s="25" t="inlineStr"/>
      <c r="E326" s="25" t="inlineStr">
        <is>
          <t>이석호 저</t>
        </is>
      </c>
      <c r="F326" s="25" t="inlineStr">
        <is>
          <t>정익사</t>
        </is>
      </c>
      <c r="G326" s="24" t="inlineStr">
        <is>
          <t>2014년 08월</t>
        </is>
      </c>
      <c r="H326" s="26" t="n">
        <v>34200</v>
      </c>
      <c r="I326" s="26" t="n">
        <v>36000</v>
      </c>
      <c r="J326" s="24" t="inlineStr">
        <is>
          <t>5%</t>
        </is>
      </c>
      <c r="K326" s="27" t="n">
        <v>9.199999999999999</v>
      </c>
      <c r="L326" s="26" t="n">
        <v>9</v>
      </c>
      <c r="M326" s="26" t="n">
        <v>1092</v>
      </c>
      <c r="N326" s="25" t="inlineStr">
        <is>
          <t>#청년패스</t>
        </is>
      </c>
      <c r="O326" s="25" t="inlineStr">
        <is>
          <t>https://www.yes24.com/product/goods/3423280</t>
        </is>
      </c>
    </row>
    <row r="327" ht="20" customHeight="1">
      <c r="A327" s="18" t="n">
        <v>323</v>
      </c>
      <c r="B327" s="19" t="n">
        <v>196670694</v>
      </c>
      <c r="C327" s="20" t="inlineStr">
        <is>
          <t>SQL부터 AI까지 데이터 분석 with 클로드 코드</t>
        </is>
      </c>
      <c r="D327" s="20" t="inlineStr">
        <is>
          <t>프롬프팅부터 Claude Code 에이전트까지 25일 완성</t>
        </is>
      </c>
      <c r="E327" s="20" t="inlineStr">
        <is>
          <t>조한성 저</t>
        </is>
      </c>
      <c r="F327" s="20" t="inlineStr">
        <is>
          <t>정보문화사</t>
        </is>
      </c>
      <c r="G327" s="19" t="inlineStr">
        <is>
          <t>2026년 09월</t>
        </is>
      </c>
      <c r="H327" s="21" t="n">
        <v>28800</v>
      </c>
      <c r="I327" s="21" t="n">
        <v>32000</v>
      </c>
      <c r="J327" s="19" t="inlineStr">
        <is>
          <t>10%</t>
        </is>
      </c>
      <c r="K327" s="29" t="inlineStr"/>
      <c r="L327" s="21" t="n">
        <v>0</v>
      </c>
      <c r="M327" s="21" t="n">
        <v>888</v>
      </c>
      <c r="N327" s="20" t="inlineStr"/>
      <c r="O327" s="20" t="inlineStr">
        <is>
          <t>https://www.yes24.com/product/goods/196670694</t>
        </is>
      </c>
    </row>
    <row r="328" ht="20" customHeight="1">
      <c r="A328" s="23" t="n">
        <v>324</v>
      </c>
      <c r="B328" s="24" t="n">
        <v>197076736</v>
      </c>
      <c r="C328" s="25" t="inlineStr">
        <is>
          <t>AI, 자동화, 전쟁</t>
        </is>
      </c>
      <c r="D328" s="25" t="inlineStr">
        <is>
          <t>군-테크 복합체의 부상</t>
        </is>
      </c>
      <c r="E328" s="25" t="inlineStr">
        <is>
          <t>앤서니 킹 저/강기석 역</t>
        </is>
      </c>
      <c r="F328" s="25" t="inlineStr">
        <is>
          <t>두번째테제</t>
        </is>
      </c>
      <c r="G328" s="24" t="inlineStr">
        <is>
          <t>2026년 09월</t>
        </is>
      </c>
      <c r="H328" s="26" t="n">
        <v>25200</v>
      </c>
      <c r="I328" s="26" t="n">
        <v>28000</v>
      </c>
      <c r="J328" s="24" t="inlineStr">
        <is>
          <t>10%</t>
        </is>
      </c>
      <c r="K328" s="28" t="inlineStr"/>
      <c r="L328" s="26" t="n">
        <v>0</v>
      </c>
      <c r="M328" s="26" t="n">
        <v>204</v>
      </c>
      <c r="N328" s="25" t="inlineStr"/>
      <c r="O328" s="25" t="inlineStr">
        <is>
          <t>https://www.yes24.com/product/goods/197076736</t>
        </is>
      </c>
    </row>
    <row r="329" ht="20" customHeight="1">
      <c r="A329" s="18" t="n">
        <v>325</v>
      </c>
      <c r="B329" s="19" t="n">
        <v>195391901</v>
      </c>
      <c r="C329" s="20" t="inlineStr">
        <is>
          <t>클로드 코드 에이전틱 코딩: 아이디어를 서비스로 만드는 AI 개발 워크플로</t>
        </is>
      </c>
      <c r="D329" s="20" t="inlineStr"/>
      <c r="E329" s="20" t="inlineStr">
        <is>
          <t>이행철 저</t>
        </is>
      </c>
      <c r="F329" s="20" t="inlineStr">
        <is>
          <t>한빛미디어</t>
        </is>
      </c>
      <c r="G329" s="19" t="inlineStr">
        <is>
          <t>2026년 08월</t>
        </is>
      </c>
      <c r="H329" s="21" t="n">
        <v>21600</v>
      </c>
      <c r="I329" s="21" t="n">
        <v>24000</v>
      </c>
      <c r="J329" s="19" t="inlineStr">
        <is>
          <t>10%</t>
        </is>
      </c>
      <c r="K329" s="22" t="n">
        <v>9.300000000000001</v>
      </c>
      <c r="L329" s="21" t="n">
        <v>6</v>
      </c>
      <c r="M329" s="21" t="n">
        <v>1821</v>
      </c>
      <c r="N329" s="20" t="inlineStr">
        <is>
          <t>#청년패스</t>
        </is>
      </c>
      <c r="O329" s="20" t="inlineStr">
        <is>
          <t>https://www.yes24.com/product/goods/195391901</t>
        </is>
      </c>
    </row>
    <row r="330" ht="20" customHeight="1">
      <c r="A330" s="23" t="n">
        <v>326</v>
      </c>
      <c r="B330" s="24" t="n">
        <v>195234660</v>
      </c>
      <c r="C330" s="25" t="inlineStr">
        <is>
          <t>좋은 코드 리뷰 나쁜 코드 리뷰</t>
        </is>
      </c>
      <c r="D330" s="25" t="inlineStr">
        <is>
          <t>19가지 사례와 33가지 팁으로 배우는 개발자 말하기와 글쓰기, 좋은 개발팀은 어떻게 리뷰하고 소통하는가?</t>
        </is>
      </c>
      <c r="E330" s="25" t="inlineStr">
        <is>
          <t>토리이 유키,쿠보 유코,모로나가 아야카 저/김성훈 역/시마다 고지 감수</t>
        </is>
      </c>
      <c r="F330" s="25" t="inlineStr">
        <is>
          <t>길벗</t>
        </is>
      </c>
      <c r="G330" s="24" t="inlineStr">
        <is>
          <t>2026년 08월</t>
        </is>
      </c>
      <c r="H330" s="26" t="n">
        <v>19800</v>
      </c>
      <c r="I330" s="26" t="n">
        <v>22000</v>
      </c>
      <c r="J330" s="24" t="inlineStr">
        <is>
          <t>10%</t>
        </is>
      </c>
      <c r="K330" s="27" t="n">
        <v>9.800000000000001</v>
      </c>
      <c r="L330" s="26" t="n">
        <v>11</v>
      </c>
      <c r="M330" s="26" t="n">
        <v>480</v>
      </c>
      <c r="N330" s="25" t="inlineStr">
        <is>
          <t>#청년패스</t>
        </is>
      </c>
      <c r="O330" s="25" t="inlineStr">
        <is>
          <t>https://www.yes24.com/product/goods/195234660</t>
        </is>
      </c>
    </row>
    <row r="331" ht="20" customHeight="1">
      <c r="A331" s="18" t="n">
        <v>327</v>
      </c>
      <c r="B331" s="19" t="n">
        <v>195234659</v>
      </c>
      <c r="C331" s="20" t="inlineStr">
        <is>
          <t>개발자가 문서 작성도 잘해야 하나요?</t>
        </is>
      </c>
      <c r="D331" s="20" t="inlineStr">
        <is>
          <t>글쓰기의 기본은 물론, AI와 함께 쓰는 법까지!</t>
        </is>
      </c>
      <c r="E331" s="20" t="inlineStr">
        <is>
          <t>나카타 나오히로 저/김정민 역</t>
        </is>
      </c>
      <c r="F331" s="20" t="inlineStr">
        <is>
          <t>길벗</t>
        </is>
      </c>
      <c r="G331" s="19" t="inlineStr">
        <is>
          <t>2026년 08월</t>
        </is>
      </c>
      <c r="H331" s="21" t="n">
        <v>19800</v>
      </c>
      <c r="I331" s="21" t="n">
        <v>22000</v>
      </c>
      <c r="J331" s="19" t="inlineStr">
        <is>
          <t>10%</t>
        </is>
      </c>
      <c r="K331" s="22" t="n">
        <v>10</v>
      </c>
      <c r="L331" s="21" t="n">
        <v>6</v>
      </c>
      <c r="M331" s="21" t="n">
        <v>564</v>
      </c>
      <c r="N331" s="20" t="inlineStr">
        <is>
          <t>#청년패스</t>
        </is>
      </c>
      <c r="O331" s="20" t="inlineStr">
        <is>
          <t>https://www.yes24.com/product/goods/195234659</t>
        </is>
      </c>
    </row>
    <row r="332" ht="20" customHeight="1">
      <c r="A332" s="23" t="n">
        <v>328</v>
      </c>
      <c r="B332" s="24" t="n">
        <v>195225660</v>
      </c>
      <c r="C332" s="25" t="inlineStr">
        <is>
          <t>바이브 코딩을 위한 안티그래비티 2.0 with 스킬, 멀티 에이전트, MCP,  하네스</t>
        </is>
      </c>
      <c r="D332" s="25" t="inlineStr">
        <is>
          <t>켠 김에 배포까지! 코드 한 줄 없이 오늘 만들고 오늘 배포하는 아이디어 실현 방법</t>
        </is>
      </c>
      <c r="E332" s="25" t="inlineStr">
        <is>
          <t>클리커,이희영,강민혁 저</t>
        </is>
      </c>
      <c r="F332" s="25" t="inlineStr">
        <is>
          <t>한빛미디어</t>
        </is>
      </c>
      <c r="G332" s="24" t="inlineStr">
        <is>
          <t>2026년 08월</t>
        </is>
      </c>
      <c r="H332" s="26" t="n">
        <v>22500</v>
      </c>
      <c r="I332" s="26" t="n">
        <v>25000</v>
      </c>
      <c r="J332" s="24" t="inlineStr">
        <is>
          <t>10%</t>
        </is>
      </c>
      <c r="K332" s="27" t="n">
        <v>10</v>
      </c>
      <c r="L332" s="26" t="n">
        <v>11</v>
      </c>
      <c r="M332" s="26" t="n">
        <v>1158</v>
      </c>
      <c r="N332" s="25" t="inlineStr">
        <is>
          <t>#청년패스</t>
        </is>
      </c>
      <c r="O332" s="25" t="inlineStr">
        <is>
          <t>https://www.yes24.com/product/goods/195225660</t>
        </is>
      </c>
    </row>
    <row r="333" ht="20" customHeight="1">
      <c r="A333" s="18" t="n">
        <v>329</v>
      </c>
      <c r="B333" s="19" t="n">
        <v>195125344</v>
      </c>
      <c r="C333" s="20" t="inlineStr">
        <is>
          <t>A+를 부르는 요즘 대학생의 AI 공부법</t>
        </is>
      </c>
      <c r="D333" s="20" t="inlineStr">
        <is>
          <t>수업, 시험, 과제, 스펙까지 제미나이, 제미나이 노트북, 퍼플렉시티, 안티그래비티 올인원 가이드</t>
        </is>
      </c>
      <c r="E333" s="20" t="inlineStr">
        <is>
          <t>고영민 저</t>
        </is>
      </c>
      <c r="F333" s="20" t="inlineStr">
        <is>
          <t>제이펍</t>
        </is>
      </c>
      <c r="G333" s="19" t="inlineStr">
        <is>
          <t>2026년 08월</t>
        </is>
      </c>
      <c r="H333" s="21" t="n">
        <v>19800</v>
      </c>
      <c r="I333" s="21" t="n">
        <v>22000</v>
      </c>
      <c r="J333" s="19" t="inlineStr">
        <is>
          <t>10%</t>
        </is>
      </c>
      <c r="K333" s="22" t="n">
        <v>10</v>
      </c>
      <c r="L333" s="21" t="n">
        <v>7</v>
      </c>
      <c r="M333" s="21" t="n">
        <v>534</v>
      </c>
      <c r="N333" s="20" t="inlineStr">
        <is>
          <t>#크레마클럽에있어요</t>
        </is>
      </c>
      <c r="O333" s="20" t="inlineStr">
        <is>
          <t>https://www.yes24.com/product/goods/195125344</t>
        </is>
      </c>
    </row>
    <row r="334" ht="20" customHeight="1">
      <c r="A334" s="23" t="n">
        <v>330</v>
      </c>
      <c r="B334" s="24" t="n">
        <v>121507427</v>
      </c>
      <c r="C334" s="25" t="inlineStr">
        <is>
          <t>HTML5 웹 프로그래밍 입문</t>
        </is>
      </c>
      <c r="D334" s="25" t="inlineStr"/>
      <c r="E334" s="25" t="inlineStr">
        <is>
          <t>윤인성 저</t>
        </is>
      </c>
      <c r="F334" s="25" t="inlineStr">
        <is>
          <t>한빛아카데미</t>
        </is>
      </c>
      <c r="G334" s="24" t="inlineStr">
        <is>
          <t>2023년 08월</t>
        </is>
      </c>
      <c r="H334" s="26" t="n">
        <v>29000</v>
      </c>
      <c r="I334" s="26" t="n">
        <v>29000</v>
      </c>
      <c r="J334" s="24" t="inlineStr"/>
      <c r="K334" s="27" t="n">
        <v>9</v>
      </c>
      <c r="L334" s="26" t="n">
        <v>6</v>
      </c>
      <c r="M334" s="26" t="n">
        <v>1950</v>
      </c>
      <c r="N334" s="25" t="inlineStr">
        <is>
          <t>#청년패스</t>
        </is>
      </c>
      <c r="O334" s="25" t="inlineStr">
        <is>
          <t>https://www.yes24.com/product/goods/121507427</t>
        </is>
      </c>
    </row>
    <row r="335" ht="20" customHeight="1">
      <c r="A335" s="18" t="n">
        <v>331</v>
      </c>
      <c r="B335" s="19" t="n">
        <v>102471104</v>
      </c>
      <c r="C335" s="20" t="inlineStr">
        <is>
          <t>어떻게 인간과 공존하는 인공지능을 만들 것인가</t>
        </is>
      </c>
      <c r="D335" s="20" t="inlineStr">
        <is>
          <t>AI와 통제 문제</t>
        </is>
      </c>
      <c r="E335" s="20" t="inlineStr">
        <is>
          <t>스튜어트 러셀 저/이한음 역</t>
        </is>
      </c>
      <c r="F335" s="20" t="inlineStr">
        <is>
          <t>김영사</t>
        </is>
      </c>
      <c r="G335" s="19" t="inlineStr">
        <is>
          <t>2021년 06월</t>
        </is>
      </c>
      <c r="H335" s="21" t="n">
        <v>19800</v>
      </c>
      <c r="I335" s="21" t="n">
        <v>22000</v>
      </c>
      <c r="J335" s="19" t="inlineStr">
        <is>
          <t>10%</t>
        </is>
      </c>
      <c r="K335" s="22" t="n">
        <v>9.300000000000001</v>
      </c>
      <c r="L335" s="21" t="n">
        <v>29</v>
      </c>
      <c r="M335" s="21" t="n">
        <v>1074</v>
      </c>
      <c r="N335" s="20" t="inlineStr"/>
      <c r="O335" s="20" t="inlineStr">
        <is>
          <t>https://www.yes24.com/product/goods/102471104</t>
        </is>
      </c>
    </row>
    <row r="336" ht="20" customHeight="1">
      <c r="A336" s="23" t="n">
        <v>332</v>
      </c>
      <c r="B336" s="24" t="n">
        <v>197214448</v>
      </c>
      <c r="C336" s="25" t="inlineStr">
        <is>
          <t>아파치 아이스버그 완벽 가이드</t>
        </is>
      </c>
      <c r="D336" s="25" t="inlineStr">
        <is>
          <t>차세대 데이터 레이크하우스 구축과 성능 최적화</t>
        </is>
      </c>
      <c r="E336" s="25" t="inlineStr">
        <is>
          <t>토메르 시란(Tomer Shiran),제이슨 휴즈(Jason Hughes),알렉스 메르세드(Alex Merced) 저/이동진 역</t>
        </is>
      </c>
      <c r="F336" s="25" t="inlineStr">
        <is>
          <t>제이펍</t>
        </is>
      </c>
      <c r="G336" s="24" t="inlineStr">
        <is>
          <t>2026년 10월</t>
        </is>
      </c>
      <c r="H336" s="26" t="n">
        <v>28800</v>
      </c>
      <c r="I336" s="26" t="n">
        <v>32000</v>
      </c>
      <c r="J336" s="24" t="inlineStr">
        <is>
          <t>10%</t>
        </is>
      </c>
      <c r="K336" s="28" t="inlineStr"/>
      <c r="L336" s="26" t="n">
        <v>0</v>
      </c>
      <c r="M336" s="26" t="n">
        <v>300</v>
      </c>
      <c r="N336" s="25" t="inlineStr">
        <is>
          <t>#청년패스</t>
        </is>
      </c>
      <c r="O336" s="25" t="inlineStr">
        <is>
          <t>https://www.yes24.com/product/goods/197214448</t>
        </is>
      </c>
    </row>
    <row r="337" ht="20" customHeight="1">
      <c r="A337" s="18" t="n">
        <v>333</v>
      </c>
      <c r="B337" s="19" t="n">
        <v>196902420</v>
      </c>
      <c r="C337" s="20" t="inlineStr">
        <is>
          <t>AI AGENT를 지휘하는 마케터</t>
        </is>
      </c>
      <c r="D337" s="20" t="inlineStr"/>
      <c r="E337" s="20" t="inlineStr">
        <is>
          <t>박충효 저</t>
        </is>
      </c>
      <c r="F337" s="20" t="inlineStr">
        <is>
          <t>예문랩</t>
        </is>
      </c>
      <c r="G337" s="19" t="inlineStr">
        <is>
          <t>2026년 10월</t>
        </is>
      </c>
      <c r="H337" s="21" t="n">
        <v>21600</v>
      </c>
      <c r="I337" s="21" t="n">
        <v>24000</v>
      </c>
      <c r="J337" s="19" t="inlineStr">
        <is>
          <t>10%</t>
        </is>
      </c>
      <c r="K337" s="29" t="inlineStr"/>
      <c r="L337" s="21" t="n">
        <v>0</v>
      </c>
      <c r="M337" s="21" t="n">
        <v>186</v>
      </c>
      <c r="N337" s="20" t="inlineStr"/>
      <c r="O337" s="20" t="inlineStr">
        <is>
          <t>https://www.yes24.com/product/goods/196902420</t>
        </is>
      </c>
    </row>
    <row r="338" ht="20" customHeight="1">
      <c r="A338" s="23" t="n">
        <v>334</v>
      </c>
      <c r="B338" s="24" t="n">
        <v>196884146</v>
      </c>
      <c r="C338" s="25" t="inlineStr">
        <is>
          <t>일의 미래: AI시대 증강인간과 증강조직을 향한 일·학습·성장의 재설계</t>
        </is>
      </c>
      <c r="D338" s="25" t="inlineStr"/>
      <c r="E338" s="25" t="inlineStr">
        <is>
          <t>김동호 저</t>
        </is>
      </c>
      <c r="F338" s="25" t="inlineStr">
        <is>
          <t>박영스토리</t>
        </is>
      </c>
      <c r="G338" s="24" t="inlineStr">
        <is>
          <t>2026년 09월</t>
        </is>
      </c>
      <c r="H338" s="26" t="n">
        <v>20000</v>
      </c>
      <c r="I338" s="26" t="n">
        <v>20000</v>
      </c>
      <c r="J338" s="24" t="inlineStr"/>
      <c r="K338" s="28" t="inlineStr"/>
      <c r="L338" s="26" t="n">
        <v>0</v>
      </c>
      <c r="M338" s="26" t="n">
        <v>144</v>
      </c>
      <c r="N338" s="25" t="inlineStr"/>
      <c r="O338" s="25" t="inlineStr">
        <is>
          <t>https://www.yes24.com/product/goods/196884146</t>
        </is>
      </c>
    </row>
    <row r="339" ht="20" customHeight="1">
      <c r="A339" s="18" t="n">
        <v>335</v>
      </c>
      <c r="B339" s="19" t="n">
        <v>196822175</v>
      </c>
      <c r="C339" s="20" t="inlineStr">
        <is>
          <t>ROS2 입문</t>
        </is>
      </c>
      <c r="D339" s="20" t="inlineStr">
        <is>
          <t>AI로 시작하는 로봇 메이커 가이드</t>
        </is>
      </c>
      <c r="E339" s="20" t="inlineStr">
        <is>
          <t>최수길 저</t>
        </is>
      </c>
      <c r="F339" s="20" t="inlineStr">
        <is>
          <t>마담</t>
        </is>
      </c>
      <c r="G339" s="19" t="inlineStr">
        <is>
          <t>2026년 09월</t>
        </is>
      </c>
      <c r="H339" s="21" t="n">
        <v>39900</v>
      </c>
      <c r="I339" s="21" t="n">
        <v>39900</v>
      </c>
      <c r="J339" s="19" t="inlineStr"/>
      <c r="K339" s="22" t="n">
        <v>10</v>
      </c>
      <c r="L339" s="21" t="n">
        <v>1</v>
      </c>
      <c r="M339" s="21" t="n">
        <v>120</v>
      </c>
      <c r="N339" s="20" t="inlineStr"/>
      <c r="O339" s="20" t="inlineStr">
        <is>
          <t>https://www.yes24.com/product/goods/196822175</t>
        </is>
      </c>
    </row>
    <row r="340" ht="20" customHeight="1">
      <c r="A340" s="23" t="n">
        <v>336</v>
      </c>
      <c r="B340" s="24" t="n">
        <v>196678816</v>
      </c>
      <c r="C340" s="25" t="inlineStr">
        <is>
          <t>인문학, 비트코인 백서를 읽다</t>
        </is>
      </c>
      <c r="D340" s="25" t="inlineStr"/>
      <c r="E340" s="25" t="inlineStr">
        <is>
          <t>윤성호 저</t>
        </is>
      </c>
      <c r="F340" s="25" t="inlineStr">
        <is>
          <t>한양대학교출판부</t>
        </is>
      </c>
      <c r="G340" s="24" t="inlineStr">
        <is>
          <t>2026년 09월</t>
        </is>
      </c>
      <c r="H340" s="26" t="n">
        <v>15000</v>
      </c>
      <c r="I340" s="26" t="n">
        <v>15000</v>
      </c>
      <c r="J340" s="24" t="inlineStr"/>
      <c r="K340" s="28" t="inlineStr"/>
      <c r="L340" s="26" t="n">
        <v>0</v>
      </c>
      <c r="M340" s="26" t="n">
        <v>894</v>
      </c>
      <c r="N340" s="25" t="inlineStr">
        <is>
          <t>#청년패스</t>
        </is>
      </c>
      <c r="O340" s="25" t="inlineStr">
        <is>
          <t>https://www.yes24.com/product/goods/196678816</t>
        </is>
      </c>
    </row>
    <row r="341" ht="20" customHeight="1">
      <c r="A341" s="18" t="n">
        <v>337</v>
      </c>
      <c r="B341" s="19" t="n">
        <v>196504323</v>
      </c>
      <c r="C341" s="20" t="inlineStr">
        <is>
          <t>클링 &amp; 씨댄스</t>
        </is>
      </c>
      <c r="D341" s="20" t="inlineStr">
        <is>
          <t>매일매일 쓰는 영상 생성 편집 AI</t>
        </is>
      </c>
      <c r="E341" s="20" t="inlineStr">
        <is>
          <t>전은재 저</t>
        </is>
      </c>
      <c r="F341" s="20" t="inlineStr">
        <is>
          <t>생능북스</t>
        </is>
      </c>
      <c r="G341" s="19" t="inlineStr">
        <is>
          <t>2026년 09월</t>
        </is>
      </c>
      <c r="H341" s="21" t="n">
        <v>22500</v>
      </c>
      <c r="I341" s="21" t="n">
        <v>25000</v>
      </c>
      <c r="J341" s="19" t="inlineStr">
        <is>
          <t>10%</t>
        </is>
      </c>
      <c r="K341" s="22" t="n">
        <v>9.6</v>
      </c>
      <c r="L341" s="21" t="n">
        <v>24</v>
      </c>
      <c r="M341" s="21" t="n">
        <v>252</v>
      </c>
      <c r="N341" s="20" t="inlineStr"/>
      <c r="O341" s="20" t="inlineStr">
        <is>
          <t>https://www.yes24.com/product/goods/196504323</t>
        </is>
      </c>
    </row>
    <row r="342" ht="20" customHeight="1">
      <c r="A342" s="23" t="n">
        <v>338</v>
      </c>
      <c r="B342" s="24" t="n">
        <v>196285732</v>
      </c>
      <c r="C342" s="25" t="inlineStr">
        <is>
          <t>요즘 개발자를 위한 AWS 비용 최적화</t>
        </is>
      </c>
      <c r="D342" s="25" t="inlineStr">
        <is>
          <t>기초 개념부터 서버·EKS·스토리지·네트워크 최적화·AI 기반 비용 관리까지</t>
        </is>
      </c>
      <c r="E342" s="25" t="inlineStr">
        <is>
          <t>박정빈,안다영,안진모,이준용,임정환 저</t>
        </is>
      </c>
      <c r="F342" s="25" t="inlineStr">
        <is>
          <t>길벗</t>
        </is>
      </c>
      <c r="G342" s="24" t="inlineStr">
        <is>
          <t>2026년 09월</t>
        </is>
      </c>
      <c r="H342" s="26" t="n">
        <v>27000</v>
      </c>
      <c r="I342" s="26" t="n">
        <v>30000</v>
      </c>
      <c r="J342" s="24" t="inlineStr">
        <is>
          <t>10%</t>
        </is>
      </c>
      <c r="K342" s="27" t="n">
        <v>8</v>
      </c>
      <c r="L342" s="26" t="n">
        <v>1</v>
      </c>
      <c r="M342" s="26" t="n">
        <v>246</v>
      </c>
      <c r="N342" s="25" t="inlineStr">
        <is>
          <t>#청년패스</t>
        </is>
      </c>
      <c r="O342" s="25" t="inlineStr">
        <is>
          <t>https://www.yes24.com/product/goods/196285732</t>
        </is>
      </c>
    </row>
    <row r="343" ht="20" customHeight="1">
      <c r="A343" s="18" t="n">
        <v>339</v>
      </c>
      <c r="B343" s="19" t="n">
        <v>196190083</v>
      </c>
      <c r="C343" s="20" t="inlineStr">
        <is>
          <t>비전공자를 위한 사이버보안</t>
        </is>
      </c>
      <c r="D343" s="20" t="inlineStr">
        <is>
          <t>누구나 이해할 수 있는 사이버보안</t>
        </is>
      </c>
      <c r="E343" s="20" t="inlineStr">
        <is>
          <t>백지석 저</t>
        </is>
      </c>
      <c r="F343" s="20" t="inlineStr">
        <is>
          <t>BOOKK(부크크)</t>
        </is>
      </c>
      <c r="G343" s="19" t="inlineStr">
        <is>
          <t>2026년 09월</t>
        </is>
      </c>
      <c r="H343" s="21" t="n">
        <v>19000</v>
      </c>
      <c r="I343" s="21" t="n">
        <v>19000</v>
      </c>
      <c r="J343" s="19" t="inlineStr"/>
      <c r="K343" s="29" t="inlineStr"/>
      <c r="L343" s="21" t="n">
        <v>0</v>
      </c>
      <c r="M343" s="21" t="n">
        <v>144</v>
      </c>
      <c r="N343" s="20" t="inlineStr">
        <is>
          <t>#청년패스</t>
        </is>
      </c>
      <c r="O343" s="20" t="inlineStr">
        <is>
          <t>https://www.yes24.com/product/goods/196190083</t>
        </is>
      </c>
    </row>
    <row r="344" ht="20" customHeight="1">
      <c r="A344" s="23" t="n">
        <v>340</v>
      </c>
      <c r="B344" s="24" t="n">
        <v>196190057</v>
      </c>
      <c r="C344" s="25" t="inlineStr">
        <is>
          <t>AI 하네스 엔지니어링</t>
        </is>
      </c>
      <c r="D344" s="25" t="inlineStr"/>
      <c r="E344" s="25" t="inlineStr">
        <is>
          <t>이지민 저</t>
        </is>
      </c>
      <c r="F344" s="25" t="inlineStr">
        <is>
          <t>BOOKK(부크크)</t>
        </is>
      </c>
      <c r="G344" s="24" t="inlineStr">
        <is>
          <t>2026년 08월</t>
        </is>
      </c>
      <c r="H344" s="26" t="n">
        <v>24400</v>
      </c>
      <c r="I344" s="26" t="n">
        <v>24400</v>
      </c>
      <c r="J344" s="24" t="inlineStr"/>
      <c r="K344" s="28" t="inlineStr"/>
      <c r="L344" s="26" t="n">
        <v>0</v>
      </c>
      <c r="M344" s="26" t="n">
        <v>204</v>
      </c>
      <c r="N344" s="25" t="inlineStr"/>
      <c r="O344" s="25" t="inlineStr">
        <is>
          <t>https://www.yes24.com/product/goods/196190057</t>
        </is>
      </c>
    </row>
    <row r="345" ht="20" customHeight="1">
      <c r="A345" s="18" t="n">
        <v>341</v>
      </c>
      <c r="B345" s="19" t="n">
        <v>195856718</v>
      </c>
      <c r="C345" s="20" t="inlineStr">
        <is>
          <t>미고객의 이해</t>
        </is>
      </c>
      <c r="D345" s="20" t="inlineStr">
        <is>
          <t>브랜드 성장의 새로운 기회, 미未고객을 잡아라</t>
        </is>
      </c>
      <c r="E345" s="20" t="inlineStr">
        <is>
          <t>세리자와 렌 저/신정원 역</t>
        </is>
      </c>
      <c r="F345" s="20" t="inlineStr">
        <is>
          <t>책만</t>
        </is>
      </c>
      <c r="G345" s="19" t="inlineStr">
        <is>
          <t>2026년 09월</t>
        </is>
      </c>
      <c r="H345" s="21" t="n">
        <v>19800</v>
      </c>
      <c r="I345" s="21" t="n">
        <v>22000</v>
      </c>
      <c r="J345" s="19" t="inlineStr">
        <is>
          <t>10%</t>
        </is>
      </c>
      <c r="K345" s="22" t="n">
        <v>10</v>
      </c>
      <c r="L345" s="21" t="n">
        <v>2</v>
      </c>
      <c r="M345" s="21" t="n">
        <v>402</v>
      </c>
      <c r="N345" s="20" t="inlineStr"/>
      <c r="O345" s="20" t="inlineStr">
        <is>
          <t>https://www.yes24.com/product/goods/195856718</t>
        </is>
      </c>
    </row>
    <row r="346" ht="20" customHeight="1">
      <c r="A346" s="23" t="n">
        <v>342</v>
      </c>
      <c r="B346" s="24" t="n">
        <v>195440647</v>
      </c>
      <c r="C346" s="25" t="inlineStr">
        <is>
          <t>직장인을 위한 AI 에이전트 클로드 코워크</t>
        </is>
      </c>
      <c r="D346" s="25" t="inlineStr">
        <is>
          <t>앤트로픽 공식 플러그인으로 익히는 32가지 실무 예제</t>
        </is>
      </c>
      <c r="E346" s="25" t="inlineStr">
        <is>
          <t>케이트리 저</t>
        </is>
      </c>
      <c r="F346" s="25" t="inlineStr">
        <is>
          <t>제이펍</t>
        </is>
      </c>
      <c r="G346" s="24" t="inlineStr">
        <is>
          <t>2026년 09월</t>
        </is>
      </c>
      <c r="H346" s="26" t="n">
        <v>22500</v>
      </c>
      <c r="I346" s="26" t="n">
        <v>25000</v>
      </c>
      <c r="J346" s="24" t="inlineStr">
        <is>
          <t>10%</t>
        </is>
      </c>
      <c r="K346" s="28" t="inlineStr"/>
      <c r="L346" s="26" t="n">
        <v>0</v>
      </c>
      <c r="M346" s="26" t="n">
        <v>984</v>
      </c>
      <c r="N346" s="25" t="inlineStr">
        <is>
          <t>#크레마클럽에있어요, #청년패스</t>
        </is>
      </c>
      <c r="O346" s="25" t="inlineStr">
        <is>
          <t>https://www.yes24.com/product/goods/195440647</t>
        </is>
      </c>
    </row>
    <row r="347" ht="20" customHeight="1">
      <c r="A347" s="18" t="n">
        <v>343</v>
      </c>
      <c r="B347" s="19" t="n">
        <v>195428370</v>
      </c>
      <c r="C347" s="20" t="inlineStr">
        <is>
          <t>AI와 질적 메타합성 연구</t>
        </is>
      </c>
      <c r="D347" s="20" t="inlineStr"/>
      <c r="E347" s="20" t="inlineStr">
        <is>
          <t>김영순,백우인,오영섭 저</t>
        </is>
      </c>
      <c r="F347" s="20" t="inlineStr">
        <is>
          <t>커뮤니케이션북스</t>
        </is>
      </c>
      <c r="G347" s="19" t="inlineStr">
        <is>
          <t>2026년 08월</t>
        </is>
      </c>
      <c r="H347" s="21" t="n">
        <v>12000</v>
      </c>
      <c r="I347" s="21" t="n">
        <v>12000</v>
      </c>
      <c r="J347" s="19" t="inlineStr"/>
      <c r="K347" s="29" t="inlineStr"/>
      <c r="L347" s="21" t="n">
        <v>0</v>
      </c>
      <c r="M347" s="21" t="n">
        <v>132</v>
      </c>
      <c r="N347" s="20" t="inlineStr"/>
      <c r="O347" s="20" t="inlineStr">
        <is>
          <t>https://www.yes24.com/product/goods/195428370</t>
        </is>
      </c>
    </row>
    <row r="348" ht="20" customHeight="1">
      <c r="A348" s="23" t="n">
        <v>344</v>
      </c>
      <c r="B348" s="24" t="n">
        <v>195413173</v>
      </c>
      <c r="C348" s="25" t="inlineStr">
        <is>
          <t>AI 팀원을 고용한 회사는 다르게 일한다</t>
        </is>
      </c>
      <c r="D348" s="25" t="inlineStr">
        <is>
          <t>부서별, 업무별 챗GPT 실전 도입 가이드, 영업, 마케팅, 인사, 경영기획, 백오피스 업무, 경영자 [모두의 AI]</t>
        </is>
      </c>
      <c r="E348" s="25" t="inlineStr">
        <is>
          <t>이케다 도모히로 저/박광수 역</t>
        </is>
      </c>
      <c r="F348" s="25" t="inlineStr">
        <is>
          <t>길벗</t>
        </is>
      </c>
      <c r="G348" s="24" t="inlineStr">
        <is>
          <t>2026년 08월</t>
        </is>
      </c>
      <c r="H348" s="26" t="n">
        <v>21600</v>
      </c>
      <c r="I348" s="26" t="n">
        <v>24000</v>
      </c>
      <c r="J348" s="24" t="inlineStr">
        <is>
          <t>10%</t>
        </is>
      </c>
      <c r="K348" s="27" t="n">
        <v>10</v>
      </c>
      <c r="L348" s="26" t="n">
        <v>3</v>
      </c>
      <c r="M348" s="26" t="n">
        <v>342</v>
      </c>
      <c r="N348" s="25" t="inlineStr">
        <is>
          <t>#청년패스</t>
        </is>
      </c>
      <c r="O348" s="25" t="inlineStr">
        <is>
          <t>https://www.yes24.com/product/goods/195413173</t>
        </is>
      </c>
    </row>
    <row r="349" ht="20" customHeight="1">
      <c r="A349" s="18" t="n">
        <v>345</v>
      </c>
      <c r="B349" s="19" t="n">
        <v>195239224</v>
      </c>
      <c r="C349" s="20" t="inlineStr">
        <is>
          <t>자기주도 파이썬</t>
        </is>
      </c>
      <c r="D349" s="20" t="inlineStr">
        <is>
          <t>SW영재 및 AI학습을 위한 코딩의 첫걸음</t>
        </is>
      </c>
      <c r="E349" s="20" t="inlineStr">
        <is>
          <t>김동규 저</t>
        </is>
      </c>
      <c r="F349" s="20" t="inlineStr">
        <is>
          <t>복두출판사</t>
        </is>
      </c>
      <c r="G349" s="19" t="inlineStr">
        <is>
          <t>2026년 08월</t>
        </is>
      </c>
      <c r="H349" s="21" t="n">
        <v>17000</v>
      </c>
      <c r="I349" s="21" t="n">
        <v>17000</v>
      </c>
      <c r="J349" s="19" t="inlineStr"/>
      <c r="K349" s="29" t="inlineStr"/>
      <c r="L349" s="21" t="n">
        <v>0</v>
      </c>
      <c r="M349" s="21" t="n">
        <v>384</v>
      </c>
      <c r="N349" s="20" t="inlineStr">
        <is>
          <t>#청년패스</t>
        </is>
      </c>
      <c r="O349" s="20" t="inlineStr">
        <is>
          <t>https://www.yes24.com/product/goods/195239224</t>
        </is>
      </c>
    </row>
    <row r="350" ht="20" customHeight="1">
      <c r="A350" s="23" t="n">
        <v>346</v>
      </c>
      <c r="B350" s="24" t="n">
        <v>195224485</v>
      </c>
      <c r="C350" s="25" t="inlineStr">
        <is>
          <t>캐릭터 일러스트 강좌 with 클립 스튜디오 페인트</t>
        </is>
      </c>
      <c r="D350" s="25" t="inlineStr">
        <is>
          <t>쉽고 빠르게 디지털 페인팅 입문하기</t>
        </is>
      </c>
      <c r="E350" s="25" t="inlineStr">
        <is>
          <t>신상재 역/딥 블리자드 그림</t>
        </is>
      </c>
      <c r="F350" s="25" t="inlineStr">
        <is>
          <t>ZZOM</t>
        </is>
      </c>
      <c r="G350" s="24" t="inlineStr">
        <is>
          <t>2026년 08월</t>
        </is>
      </c>
      <c r="H350" s="26" t="n">
        <v>21600</v>
      </c>
      <c r="I350" s="26" t="n">
        <v>24000</v>
      </c>
      <c r="J350" s="24" t="inlineStr">
        <is>
          <t>10%</t>
        </is>
      </c>
      <c r="K350" s="28" t="inlineStr"/>
      <c r="L350" s="26" t="n">
        <v>0</v>
      </c>
      <c r="M350" s="26" t="n">
        <v>318</v>
      </c>
      <c r="N350" s="25" t="inlineStr"/>
      <c r="O350" s="25" t="inlineStr">
        <is>
          <t>https://www.yes24.com/product/goods/195224485</t>
        </is>
      </c>
    </row>
    <row r="351" ht="20" customHeight="1">
      <c r="A351" s="18" t="n">
        <v>347</v>
      </c>
      <c r="B351" s="19" t="n">
        <v>195217540</v>
      </c>
      <c r="C351" s="20" t="inlineStr">
        <is>
          <t>HTML+CSS+JavaScript 기본부터 프로젝트 완성까지</t>
        </is>
      </c>
      <c r="D351" s="20" t="inlineStr">
        <is>
          <t>모던 프론트엔드 입문자를 위한</t>
        </is>
      </c>
      <c r="E351" s="20" t="inlineStr">
        <is>
          <t>이창현 저</t>
        </is>
      </c>
      <c r="F351" s="20" t="inlineStr">
        <is>
          <t>길벗캠퍼스</t>
        </is>
      </c>
      <c r="G351" s="19" t="inlineStr">
        <is>
          <t>2026년 08월</t>
        </is>
      </c>
      <c r="H351" s="21" t="n">
        <v>27000</v>
      </c>
      <c r="I351" s="21" t="n">
        <v>27000</v>
      </c>
      <c r="J351" s="19" t="inlineStr"/>
      <c r="K351" s="29" t="inlineStr"/>
      <c r="L351" s="21" t="n">
        <v>0</v>
      </c>
      <c r="M351" s="21" t="n">
        <v>264</v>
      </c>
      <c r="N351" s="20" t="inlineStr">
        <is>
          <t>#청년패스</t>
        </is>
      </c>
      <c r="O351" s="20" t="inlineStr">
        <is>
          <t>https://www.yes24.com/product/goods/195217540</t>
        </is>
      </c>
    </row>
    <row r="352" ht="20" customHeight="1">
      <c r="A352" s="23" t="n">
        <v>348</v>
      </c>
      <c r="B352" s="24" t="n">
        <v>195140272</v>
      </c>
      <c r="C352" s="25" t="inlineStr">
        <is>
          <t>현장에서 픽하는 AI 서비스 기획을 위한 필수 지식</t>
        </is>
      </c>
      <c r="D352" s="25" t="inlineStr">
        <is>
          <t>AI 도입 검토하라는데 뭐부터 해야 하지? 성공적인 AI 서비스 기획과 개발을 위한 가이드</t>
        </is>
      </c>
      <c r="E352" s="25" t="inlineStr">
        <is>
          <t>최진영 저</t>
        </is>
      </c>
      <c r="F352" s="25" t="inlineStr">
        <is>
          <t>길벗</t>
        </is>
      </c>
      <c r="G352" s="24" t="inlineStr">
        <is>
          <t>2026년 08월</t>
        </is>
      </c>
      <c r="H352" s="26" t="n">
        <v>19800</v>
      </c>
      <c r="I352" s="26" t="n">
        <v>22000</v>
      </c>
      <c r="J352" s="24" t="inlineStr">
        <is>
          <t>10%</t>
        </is>
      </c>
      <c r="K352" s="27" t="n">
        <v>9.699999999999999</v>
      </c>
      <c r="L352" s="26" t="n">
        <v>7</v>
      </c>
      <c r="M352" s="26" t="n">
        <v>537</v>
      </c>
      <c r="N352" s="25" t="inlineStr">
        <is>
          <t>#청년패스</t>
        </is>
      </c>
      <c r="O352" s="25" t="inlineStr">
        <is>
          <t>https://www.yes24.com/product/goods/195140272</t>
        </is>
      </c>
    </row>
    <row r="353" ht="20" customHeight="1">
      <c r="A353" s="18" t="n">
        <v>349</v>
      </c>
      <c r="B353" s="19" t="n">
        <v>194893409</v>
      </c>
      <c r="C353" s="20" t="inlineStr">
        <is>
          <t>사토시의 서</t>
        </is>
      </c>
      <c r="D353" s="20" t="inlineStr">
        <is>
          <t>비트코인 창시자 사토시 나카모토의 철학을 보다</t>
        </is>
      </c>
      <c r="E353" s="20" t="inlineStr">
        <is>
          <t>필 샴페인 저/조진수 역</t>
        </is>
      </c>
      <c r="F353" s="20" t="inlineStr">
        <is>
          <t>한빛미디어</t>
        </is>
      </c>
      <c r="G353" s="19" t="inlineStr">
        <is>
          <t>2026년 08월</t>
        </is>
      </c>
      <c r="H353" s="21" t="n">
        <v>34200</v>
      </c>
      <c r="I353" s="21" t="n">
        <v>38000</v>
      </c>
      <c r="J353" s="19" t="inlineStr">
        <is>
          <t>10%</t>
        </is>
      </c>
      <c r="K353" s="22" t="n">
        <v>9</v>
      </c>
      <c r="L353" s="21" t="n">
        <v>6</v>
      </c>
      <c r="M353" s="21" t="n">
        <v>204</v>
      </c>
      <c r="N353" s="20" t="inlineStr">
        <is>
          <t>#청년패스</t>
        </is>
      </c>
      <c r="O353" s="20" t="inlineStr">
        <is>
          <t>https://www.yes24.com/product/goods/194893409</t>
        </is>
      </c>
    </row>
    <row r="354" ht="20" customHeight="1">
      <c r="A354" s="23" t="n">
        <v>350</v>
      </c>
      <c r="B354" s="24" t="n">
        <v>194643509</v>
      </c>
      <c r="C354" s="25" t="inlineStr">
        <is>
          <t>당신의 일상을 지키는 AI 양자보안 AI 바이브코딩의 배신 AI 양자보안으로 막아라</t>
        </is>
      </c>
      <c r="D354" s="25" t="inlineStr">
        <is>
          <t>Q-DAY 전, 골든타임을 잡아라</t>
        </is>
      </c>
      <c r="E354" s="25" t="inlineStr">
        <is>
          <t>백남정,엄상윤,박나룡 저</t>
        </is>
      </c>
      <c r="F354" s="25" t="inlineStr">
        <is>
          <t>광문각출판미디어</t>
        </is>
      </c>
      <c r="G354" s="24" t="inlineStr">
        <is>
          <t>2026년 08월</t>
        </is>
      </c>
      <c r="H354" s="26" t="n">
        <v>18050</v>
      </c>
      <c r="I354" s="26" t="n">
        <v>19000</v>
      </c>
      <c r="J354" s="24" t="inlineStr">
        <is>
          <t>5%</t>
        </is>
      </c>
      <c r="K354" s="27" t="n">
        <v>10</v>
      </c>
      <c r="L354" s="26" t="n">
        <v>26</v>
      </c>
      <c r="M354" s="26" t="n">
        <v>963</v>
      </c>
      <c r="N354" s="25" t="inlineStr"/>
      <c r="O354" s="25" t="inlineStr">
        <is>
          <t>https://www.yes24.com/product/goods/194643509</t>
        </is>
      </c>
    </row>
    <row r="355" ht="20" customHeight="1">
      <c r="A355" s="18" t="n">
        <v>351</v>
      </c>
      <c r="B355" s="19" t="n">
        <v>194591330</v>
      </c>
      <c r="C355" s="20" t="inlineStr">
        <is>
          <t>엔트리로 배우는 K-코딩 16가지 작품 만들기 : K-POP,K-게임,K-테크,K-스마트 라이프</t>
        </is>
      </c>
      <c r="D355" s="20" t="inlineStr">
        <is>
          <t>초등학교/학원 방과 후 코딩 교재로 OK!, 16개 주제별 K-콘텐츠 혼자 만들기도 OK!</t>
        </is>
      </c>
      <c r="E355" s="20" t="inlineStr">
        <is>
          <t>전진아 저</t>
        </is>
      </c>
      <c r="F355" s="20" t="inlineStr">
        <is>
          <t>앤써북</t>
        </is>
      </c>
      <c r="G355" s="19" t="inlineStr">
        <is>
          <t>2026년 08월</t>
        </is>
      </c>
      <c r="H355" s="21" t="n">
        <v>15930</v>
      </c>
      <c r="I355" s="21" t="n">
        <v>17700</v>
      </c>
      <c r="J355" s="19" t="inlineStr">
        <is>
          <t>10%</t>
        </is>
      </c>
      <c r="K355" s="22" t="n">
        <v>10</v>
      </c>
      <c r="L355" s="21" t="n">
        <v>17</v>
      </c>
      <c r="M355" s="21" t="n">
        <v>723</v>
      </c>
      <c r="N355" s="20" t="inlineStr"/>
      <c r="O355" s="20" t="inlineStr">
        <is>
          <t>https://www.yes24.com/product/goods/194591330</t>
        </is>
      </c>
    </row>
    <row r="356" ht="20" customHeight="1">
      <c r="A356" s="23" t="n">
        <v>352</v>
      </c>
      <c r="B356" s="24" t="n">
        <v>194574931</v>
      </c>
      <c r="C356" s="25" t="inlineStr">
        <is>
          <t>요즘 우아한 백엔드 개발</t>
        </is>
      </c>
      <c r="D356" s="25" t="inlineStr">
        <is>
          <t>카프카, 데이터베이스, 엘라스틱서치, AI 활용까지, 수천만 유저가 사용하는 배달의민족 백엔드 개발 이야기</t>
        </is>
      </c>
      <c r="E356" s="25" t="inlineStr">
        <is>
          <t>우아한형제들 저</t>
        </is>
      </c>
      <c r="F356" s="25" t="inlineStr">
        <is>
          <t>골든래빗</t>
        </is>
      </c>
      <c r="G356" s="24" t="inlineStr">
        <is>
          <t>2026년 08월</t>
        </is>
      </c>
      <c r="H356" s="26" t="n">
        <v>23400</v>
      </c>
      <c r="I356" s="26" t="n">
        <v>26000</v>
      </c>
      <c r="J356" s="24" t="inlineStr">
        <is>
          <t>10%</t>
        </is>
      </c>
      <c r="K356" s="27" t="n">
        <v>10</v>
      </c>
      <c r="L356" s="26" t="n">
        <v>3</v>
      </c>
      <c r="M356" s="26" t="n">
        <v>2346</v>
      </c>
      <c r="N356" s="25" t="inlineStr">
        <is>
          <t>#청년패스</t>
        </is>
      </c>
      <c r="O356" s="25" t="inlineStr">
        <is>
          <t>https://www.yes24.com/product/goods/194574931</t>
        </is>
      </c>
    </row>
    <row r="357" ht="20" customHeight="1">
      <c r="A357" s="18" t="n">
        <v>353</v>
      </c>
      <c r="B357" s="19" t="n">
        <v>194523745</v>
      </c>
      <c r="C357" s="20" t="inlineStr">
        <is>
          <t>쉽게 배워 실무에 바로 쓰는 POWER BI</t>
        </is>
      </c>
      <c r="D357" s="20" t="inlineStr"/>
      <c r="E357" s="20" t="inlineStr">
        <is>
          <t>송윤희,권태돈 저</t>
        </is>
      </c>
      <c r="F357" s="20" t="inlineStr">
        <is>
          <t>성안당</t>
        </is>
      </c>
      <c r="G357" s="19" t="inlineStr">
        <is>
          <t>2026년 07월</t>
        </is>
      </c>
      <c r="H357" s="21" t="n">
        <v>31500</v>
      </c>
      <c r="I357" s="21" t="n">
        <v>35000</v>
      </c>
      <c r="J357" s="19" t="inlineStr">
        <is>
          <t>10%</t>
        </is>
      </c>
      <c r="K357" s="22" t="n">
        <v>10</v>
      </c>
      <c r="L357" s="21" t="n">
        <v>11</v>
      </c>
      <c r="M357" s="21" t="n">
        <v>930</v>
      </c>
      <c r="N357" s="20" t="inlineStr"/>
      <c r="O357" s="20" t="inlineStr">
        <is>
          <t>https://www.yes24.com/product/goods/194523745</t>
        </is>
      </c>
    </row>
    <row r="358" ht="20" customHeight="1">
      <c r="A358" s="23" t="n">
        <v>354</v>
      </c>
      <c r="B358" s="24" t="n">
        <v>194510836</v>
      </c>
      <c r="C358" s="25" t="inlineStr">
        <is>
          <t>오히려좋아! AI와 함께하는 스마트폰 활용</t>
        </is>
      </c>
      <c r="D358" s="25" t="inlineStr"/>
      <c r="E358" s="25" t="inlineStr">
        <is>
          <t>김혜성,김수정 저/렉스기획팀 감수</t>
        </is>
      </c>
      <c r="F358" s="25" t="inlineStr">
        <is>
          <t>REXmedia(렉스미디어)</t>
        </is>
      </c>
      <c r="G358" s="24" t="inlineStr">
        <is>
          <t>2026년 07월</t>
        </is>
      </c>
      <c r="H358" s="26" t="n">
        <v>10800</v>
      </c>
      <c r="I358" s="26" t="n">
        <v>12000</v>
      </c>
      <c r="J358" s="24" t="inlineStr">
        <is>
          <t>10%</t>
        </is>
      </c>
      <c r="K358" s="28" t="inlineStr"/>
      <c r="L358" s="26" t="n">
        <v>0</v>
      </c>
      <c r="M358" s="26" t="n">
        <v>372</v>
      </c>
      <c r="N358" s="25" t="inlineStr"/>
      <c r="O358" s="25" t="inlineStr">
        <is>
          <t>https://www.yes24.com/product/goods/194510836</t>
        </is>
      </c>
    </row>
    <row r="359" ht="20" customHeight="1">
      <c r="A359" s="18" t="n">
        <v>355</v>
      </c>
      <c r="B359" s="19" t="n">
        <v>194502817</v>
      </c>
      <c r="C359" s="20" t="inlineStr">
        <is>
          <t>AI 에이전트 주식 자동 매매</t>
        </is>
      </c>
      <c r="D359" s="20" t="inlineStr">
        <is>
          <t>얄코와 함께 코딩 없이 만드는 나만의 주식 자동 매매 시스템</t>
        </is>
      </c>
      <c r="E359" s="20" t="inlineStr">
        <is>
          <t>고현민 저</t>
        </is>
      </c>
      <c r="F359" s="20" t="inlineStr">
        <is>
          <t>리코멘드</t>
        </is>
      </c>
      <c r="G359" s="19" t="inlineStr">
        <is>
          <t>2026년 08월</t>
        </is>
      </c>
      <c r="H359" s="21" t="n">
        <v>18000</v>
      </c>
      <c r="I359" s="21" t="n">
        <v>20000</v>
      </c>
      <c r="J359" s="19" t="inlineStr">
        <is>
          <t>10%</t>
        </is>
      </c>
      <c r="K359" s="22" t="n">
        <v>9.199999999999999</v>
      </c>
      <c r="L359" s="21" t="n">
        <v>23</v>
      </c>
      <c r="M359" s="21" t="n">
        <v>1602</v>
      </c>
      <c r="N359" s="20" t="inlineStr"/>
      <c r="O359" s="20" t="inlineStr">
        <is>
          <t>https://www.yes24.com/product/goods/194502817</t>
        </is>
      </c>
    </row>
    <row r="360" ht="20" customHeight="1">
      <c r="A360" s="23" t="n">
        <v>356</v>
      </c>
      <c r="B360" s="24" t="n">
        <v>194490698</v>
      </c>
      <c r="C360" s="25" t="inlineStr">
        <is>
          <t>넥스트 스티브 잡스</t>
        </is>
      </c>
      <c r="D360" s="25" t="inlineStr">
        <is>
          <t>제국에서 쫓겨난 천재가 다시 애플을 설계하기까지, 감춰진 12년</t>
        </is>
      </c>
      <c r="E360" s="25" t="inlineStr">
        <is>
          <t>제프리 케인(Geoffrey Cain) 저/이민석 역</t>
        </is>
      </c>
      <c r="F360" s="25" t="inlineStr">
        <is>
          <t>골든래빗</t>
        </is>
      </c>
      <c r="G360" s="24" t="inlineStr">
        <is>
          <t>2026년 08월</t>
        </is>
      </c>
      <c r="H360" s="26" t="n">
        <v>28800</v>
      </c>
      <c r="I360" s="26" t="n">
        <v>32000</v>
      </c>
      <c r="J360" s="24" t="inlineStr">
        <is>
          <t>10%</t>
        </is>
      </c>
      <c r="K360" s="27" t="n">
        <v>10</v>
      </c>
      <c r="L360" s="26" t="n">
        <v>5</v>
      </c>
      <c r="M360" s="26" t="n">
        <v>930</v>
      </c>
      <c r="N360" s="25" t="inlineStr">
        <is>
          <t>#청년패스</t>
        </is>
      </c>
      <c r="O360" s="25" t="inlineStr">
        <is>
          <t>https://www.yes24.com/product/goods/194490698</t>
        </is>
      </c>
    </row>
    <row r="361" ht="20" customHeight="1">
      <c r="A361" s="18" t="n">
        <v>357</v>
      </c>
      <c r="B361" s="19" t="n">
        <v>194475074</v>
      </c>
      <c r="C361" s="20" t="inlineStr">
        <is>
          <t>AI 시대의 엔지니어링 전략</t>
        </is>
      </c>
      <c r="D361" s="20" t="inlineStr">
        <is>
          <t>코드를 넘어 제품의 성공까지 설계하는 개발자의 사고법</t>
        </is>
      </c>
      <c r="E361" s="20" t="inlineStr">
        <is>
          <t>드류 호스킨스  저/조쉬(김승권) 역</t>
        </is>
      </c>
      <c r="F361" s="20" t="inlineStr">
        <is>
          <t>한빛미디어</t>
        </is>
      </c>
      <c r="G361" s="19" t="inlineStr">
        <is>
          <t>2026년 07월</t>
        </is>
      </c>
      <c r="H361" s="21" t="n">
        <v>24300</v>
      </c>
      <c r="I361" s="21" t="n">
        <v>27000</v>
      </c>
      <c r="J361" s="19" t="inlineStr">
        <is>
          <t>10%</t>
        </is>
      </c>
      <c r="K361" s="22" t="n">
        <v>9.300000000000001</v>
      </c>
      <c r="L361" s="21" t="n">
        <v>20</v>
      </c>
      <c r="M361" s="21" t="n">
        <v>1215</v>
      </c>
      <c r="N361" s="20" t="inlineStr">
        <is>
          <t>#청년패스</t>
        </is>
      </c>
      <c r="O361" s="20" t="inlineStr">
        <is>
          <t>https://www.yes24.com/product/goods/194475074</t>
        </is>
      </c>
    </row>
    <row r="362" ht="20" customHeight="1">
      <c r="A362" s="23" t="n">
        <v>358</v>
      </c>
      <c r="B362" s="24" t="n">
        <v>194344132</v>
      </c>
      <c r="C362" s="25" t="inlineStr">
        <is>
          <t>클로드 코드 &amp; 오픈클로</t>
        </is>
      </c>
      <c r="D362" s="25" t="inlineStr">
        <is>
          <t>현직 AI Specialist에게 배우는 바이브 코딩! 코드 없이 만드는 10가지 실전 자동화와 AI 에이전트</t>
        </is>
      </c>
      <c r="E362" s="25" t="inlineStr">
        <is>
          <t>서지영 저</t>
        </is>
      </c>
      <c r="F362" s="25" t="inlineStr">
        <is>
          <t>길벗</t>
        </is>
      </c>
      <c r="G362" s="24" t="inlineStr">
        <is>
          <t>2026년 07월</t>
        </is>
      </c>
      <c r="H362" s="26" t="n">
        <v>19800</v>
      </c>
      <c r="I362" s="26" t="n">
        <v>22000</v>
      </c>
      <c r="J362" s="24" t="inlineStr">
        <is>
          <t>10%</t>
        </is>
      </c>
      <c r="K362" s="27" t="n">
        <v>9.300000000000001</v>
      </c>
      <c r="L362" s="26" t="n">
        <v>6</v>
      </c>
      <c r="M362" s="26" t="n">
        <v>1338</v>
      </c>
      <c r="N362" s="25" t="inlineStr">
        <is>
          <t>#청년패스</t>
        </is>
      </c>
      <c r="O362" s="25" t="inlineStr">
        <is>
          <t>https://www.yes24.com/product/goods/194344132</t>
        </is>
      </c>
    </row>
    <row r="363" ht="20" customHeight="1">
      <c r="A363" s="18" t="n">
        <v>359</v>
      </c>
      <c r="B363" s="19" t="n">
        <v>194250965</v>
      </c>
      <c r="C363" s="20" t="inlineStr">
        <is>
          <t>7인의 AI 드림팀 만들기</t>
        </is>
      </c>
      <c r="D363" s="20" t="inlineStr">
        <is>
          <t>내 일을 대신 해주는 최강 AI팀 세팅법, 기획·마케팅·세일즈·데이터 분석·디자인·업무 자동화·바이브 코딩까지 with 클로드·제미나이·챗GPT·노트북LM·나노 바나나·캔바·캡컷·플로우·타입캐스트·수노</t>
        </is>
      </c>
      <c r="E363" s="20" t="inlineStr">
        <is>
          <t>이비호(AI코딩밸리) 저</t>
        </is>
      </c>
      <c r="F363" s="20" t="inlineStr">
        <is>
          <t>길벗</t>
        </is>
      </c>
      <c r="G363" s="19" t="inlineStr">
        <is>
          <t>2026년 07월</t>
        </is>
      </c>
      <c r="H363" s="21" t="n">
        <v>23400</v>
      </c>
      <c r="I363" s="21" t="n">
        <v>26000</v>
      </c>
      <c r="J363" s="19" t="inlineStr">
        <is>
          <t>10%</t>
        </is>
      </c>
      <c r="K363" s="22" t="n">
        <v>9.9</v>
      </c>
      <c r="L363" s="21" t="n">
        <v>29</v>
      </c>
      <c r="M363" s="21" t="n">
        <v>2181</v>
      </c>
      <c r="N363" s="20" t="inlineStr">
        <is>
          <t>#청년패스</t>
        </is>
      </c>
      <c r="O363" s="20" t="inlineStr">
        <is>
          <t>https://www.yes24.com/product/goods/194250965</t>
        </is>
      </c>
    </row>
    <row r="364" ht="20" customHeight="1">
      <c r="A364" s="23" t="n">
        <v>360</v>
      </c>
      <c r="B364" s="24" t="n">
        <v>193918016</v>
      </c>
      <c r="C364" s="25" t="inlineStr">
        <is>
          <t>디지털로 쉬워지는 교수 평기 일체화 교육과정 수업 평가 기록 (개념기반 탐구학습 · AI 디지털 기반 수업)</t>
        </is>
      </c>
      <c r="D364" s="25" t="inlineStr">
        <is>
          <t>패들렛, 샌드박스, 제미나이, 노트북 LM, 브리스크 티칭, AI클래스, 지니아 튜터, 클리포AI, 캔바</t>
        </is>
      </c>
      <c r="E364" s="25" t="inlineStr">
        <is>
          <t>박지원,김성은,송가은,이영화,최우현 저</t>
        </is>
      </c>
      <c r="F364" s="25" t="inlineStr">
        <is>
          <t>광문각출판미디어</t>
        </is>
      </c>
      <c r="G364" s="24" t="inlineStr">
        <is>
          <t>2026년 07월</t>
        </is>
      </c>
      <c r="H364" s="26" t="n">
        <v>17000</v>
      </c>
      <c r="I364" s="26" t="n">
        <v>17000</v>
      </c>
      <c r="J364" s="24" t="inlineStr"/>
      <c r="K364" s="27" t="n">
        <v>10</v>
      </c>
      <c r="L364" s="26" t="n">
        <v>25</v>
      </c>
      <c r="M364" s="26" t="n">
        <v>2784</v>
      </c>
      <c r="N364" s="25" t="inlineStr"/>
      <c r="O364" s="25" t="inlineStr">
        <is>
          <t>https://www.yes24.com/product/goods/193918016</t>
        </is>
      </c>
    </row>
    <row r="365" ht="20" customHeight="1">
      <c r="A365" s="18" t="n">
        <v>361</v>
      </c>
      <c r="B365" s="19" t="n">
        <v>193870961</v>
      </c>
      <c r="C365" s="20" t="inlineStr">
        <is>
          <t>교실로 들어온 생성형 AI</t>
        </is>
      </c>
      <c r="D365" s="20" t="inlineStr">
        <is>
          <t>AI 시대, 우리 교육이 나아갈 길을 묻다</t>
        </is>
      </c>
      <c r="E365" s="20" t="inlineStr">
        <is>
          <t>김종훈,곽현석,이서연,정재은 저</t>
        </is>
      </c>
      <c r="F365" s="20" t="inlineStr">
        <is>
          <t>아모르문디</t>
        </is>
      </c>
      <c r="G365" s="19" t="inlineStr">
        <is>
          <t>2026년 07월</t>
        </is>
      </c>
      <c r="H365" s="21" t="n">
        <v>19000</v>
      </c>
      <c r="I365" s="21" t="n">
        <v>20000</v>
      </c>
      <c r="J365" s="19" t="inlineStr">
        <is>
          <t>5%</t>
        </is>
      </c>
      <c r="K365" s="22" t="n">
        <v>10</v>
      </c>
      <c r="L365" s="21" t="n">
        <v>3</v>
      </c>
      <c r="M365" s="21" t="n">
        <v>366</v>
      </c>
      <c r="N365" s="20" t="inlineStr"/>
      <c r="O365" s="20" t="inlineStr">
        <is>
          <t>https://www.yes24.com/product/goods/193870961</t>
        </is>
      </c>
    </row>
    <row r="366" ht="20" customHeight="1">
      <c r="A366" s="23" t="n">
        <v>362</v>
      </c>
      <c r="B366" s="24" t="n">
        <v>193850555</v>
      </c>
      <c r="C366" s="25" t="inlineStr">
        <is>
          <t>에이젠틱 디자인 패턴</t>
        </is>
      </c>
      <c r="D366" s="25" t="inlineStr">
        <is>
          <t>에이전트 시스템 구축을 위한 실전 가이드</t>
        </is>
      </c>
      <c r="E366" s="25" t="inlineStr">
        <is>
          <t>안토니오 굴리 저/조진욱 역</t>
        </is>
      </c>
      <c r="F366" s="25" t="inlineStr">
        <is>
          <t>인사이트(insight)</t>
        </is>
      </c>
      <c r="G366" s="24" t="inlineStr">
        <is>
          <t>2026년 07월</t>
        </is>
      </c>
      <c r="H366" s="26" t="n">
        <v>34200</v>
      </c>
      <c r="I366" s="26" t="n">
        <v>38000</v>
      </c>
      <c r="J366" s="24" t="inlineStr">
        <is>
          <t>10%</t>
        </is>
      </c>
      <c r="K366" s="28" t="inlineStr"/>
      <c r="L366" s="26" t="n">
        <v>0</v>
      </c>
      <c r="M366" s="26" t="n">
        <v>708</v>
      </c>
      <c r="N366" s="25" t="inlineStr">
        <is>
          <t>#청년패스</t>
        </is>
      </c>
      <c r="O366" s="25" t="inlineStr">
        <is>
          <t>https://www.yes24.com/product/goods/193850555</t>
        </is>
      </c>
    </row>
    <row r="367" ht="20" customHeight="1">
      <c r="A367" s="18" t="n">
        <v>363</v>
      </c>
      <c r="B367" s="19" t="n">
        <v>193846481</v>
      </c>
      <c r="C367" s="20" t="inlineStr">
        <is>
          <t>어른의 AI 문해력</t>
        </is>
      </c>
      <c r="D367" s="20" t="inlineStr"/>
      <c r="E367" s="20" t="inlineStr">
        <is>
          <t>김진형 저</t>
        </is>
      </c>
      <c r="F367" s="20" t="inlineStr">
        <is>
          <t>메이트북스</t>
        </is>
      </c>
      <c r="G367" s="19" t="inlineStr">
        <is>
          <t>2026년 07월</t>
        </is>
      </c>
      <c r="H367" s="21" t="n">
        <v>15210</v>
      </c>
      <c r="I367" s="21" t="n">
        <v>16900</v>
      </c>
      <c r="J367" s="19" t="inlineStr">
        <is>
          <t>10%</t>
        </is>
      </c>
      <c r="K367" s="22" t="n">
        <v>9.9</v>
      </c>
      <c r="L367" s="21" t="n">
        <v>28</v>
      </c>
      <c r="M367" s="21" t="n">
        <v>402</v>
      </c>
      <c r="N367" s="20" t="inlineStr">
        <is>
          <t>#청년패스</t>
        </is>
      </c>
      <c r="O367" s="20" t="inlineStr">
        <is>
          <t>https://www.yes24.com/product/goods/193846481</t>
        </is>
      </c>
    </row>
    <row r="368" ht="20" customHeight="1">
      <c r="A368" s="23" t="n">
        <v>364</v>
      </c>
      <c r="B368" s="24" t="n">
        <v>193691277</v>
      </c>
      <c r="C368" s="25" t="inlineStr">
        <is>
          <t>누구나 성공하는 AI 비서, 오픈클로</t>
        </is>
      </c>
      <c r="D368" s="25" t="inlineStr">
        <is>
          <t>윈도우·맥미니·라즈베리 파이까지, 30분 만에 구축하는 오픈클로 실전 활용서</t>
        </is>
      </c>
      <c r="E368" s="25" t="inlineStr">
        <is>
          <t>박권,임세범,홍성용,정용석,김경상,김준오,강현수 저</t>
        </is>
      </c>
      <c r="F368" s="25" t="inlineStr">
        <is>
          <t>책밥</t>
        </is>
      </c>
      <c r="G368" s="24" t="inlineStr">
        <is>
          <t>2026년 07월</t>
        </is>
      </c>
      <c r="H368" s="26" t="n">
        <v>21600</v>
      </c>
      <c r="I368" s="26" t="n">
        <v>24000</v>
      </c>
      <c r="J368" s="24" t="inlineStr">
        <is>
          <t>10%</t>
        </is>
      </c>
      <c r="K368" s="27" t="n">
        <v>10</v>
      </c>
      <c r="L368" s="26" t="n">
        <v>47</v>
      </c>
      <c r="M368" s="26" t="n">
        <v>1152</v>
      </c>
      <c r="N368" s="25" t="inlineStr">
        <is>
          <t>#청년패스</t>
        </is>
      </c>
      <c r="O368" s="25" t="inlineStr">
        <is>
          <t>https://www.yes24.com/product/goods/193691277</t>
        </is>
      </c>
    </row>
    <row r="369" ht="20" customHeight="1">
      <c r="A369" s="18" t="n">
        <v>365</v>
      </c>
      <c r="B369" s="19" t="n">
        <v>193465618</v>
      </c>
      <c r="C369" s="20" t="inlineStr">
        <is>
          <t>머신러닝 플랫폼 엔지니어링</t>
        </is>
      </c>
      <c r="D369" s="20" t="inlineStr">
        <is>
          <t>파이프라인부터 프로덕션까지, ML옵스와 LLM옵스로 완성하는 AI 시스템 구축</t>
        </is>
      </c>
      <c r="E369" s="20" t="inlineStr">
        <is>
          <t>벤자민 탄 웨이 하오,샤눕 파드마나반,바룬 말랴 저/허정준 역</t>
        </is>
      </c>
      <c r="F369" s="20" t="inlineStr">
        <is>
          <t>책만</t>
        </is>
      </c>
      <c r="G369" s="19" t="inlineStr">
        <is>
          <t>2026년 07월</t>
        </is>
      </c>
      <c r="H369" s="21" t="n">
        <v>31500</v>
      </c>
      <c r="I369" s="21" t="n">
        <v>35000</v>
      </c>
      <c r="J369" s="19" t="inlineStr">
        <is>
          <t>10%</t>
        </is>
      </c>
      <c r="K369" s="29" t="inlineStr"/>
      <c r="L369" s="21" t="n">
        <v>0</v>
      </c>
      <c r="M369" s="21" t="n">
        <v>480</v>
      </c>
      <c r="N369" s="20" t="inlineStr">
        <is>
          <t>#청년패스</t>
        </is>
      </c>
      <c r="O369" s="20" t="inlineStr">
        <is>
          <t>https://www.yes24.com/product/goods/193465618</t>
        </is>
      </c>
    </row>
    <row r="370" ht="20" customHeight="1">
      <c r="A370" s="23" t="n">
        <v>366</v>
      </c>
      <c r="B370" s="24" t="n">
        <v>193181823</v>
      </c>
      <c r="C370" s="25" t="inlineStr">
        <is>
          <t>컴퓨터 왕기초(윈도우 11&amp;인터넷(엣지)&amp;한글 2022&amp;엑셀 2021&amp;파워포인트 2021)</t>
        </is>
      </c>
      <c r="D370" s="25" t="inlineStr">
        <is>
          <t>쉽게 배우는 디지털</t>
        </is>
      </c>
      <c r="E370" s="25" t="inlineStr">
        <is>
          <t>OPIG 교재편찬팀 저</t>
        </is>
      </c>
      <c r="F370" s="25" t="inlineStr">
        <is>
          <t>시대인</t>
        </is>
      </c>
      <c r="G370" s="24" t="inlineStr">
        <is>
          <t>2026년 07월</t>
        </is>
      </c>
      <c r="H370" s="26" t="n">
        <v>13500</v>
      </c>
      <c r="I370" s="26" t="n">
        <v>15000</v>
      </c>
      <c r="J370" s="24" t="inlineStr">
        <is>
          <t>10%</t>
        </is>
      </c>
      <c r="K370" s="27" t="n">
        <v>10</v>
      </c>
      <c r="L370" s="26" t="n">
        <v>4</v>
      </c>
      <c r="M370" s="26" t="n">
        <v>468</v>
      </c>
      <c r="N370" s="25" t="inlineStr"/>
      <c r="O370" s="25" t="inlineStr">
        <is>
          <t>https://www.yes24.com/product/goods/193181823</t>
        </is>
      </c>
    </row>
    <row r="371" ht="20" customHeight="1">
      <c r="A371" s="18" t="n">
        <v>367</v>
      </c>
      <c r="B371" s="19" t="n">
        <v>193157707</v>
      </c>
      <c r="C371" s="20" t="inlineStr">
        <is>
          <t>ComfyUI 독학노트</t>
        </is>
      </c>
      <c r="D371" s="20" t="inlineStr">
        <is>
          <t>이미지 생성:FLUX.1 Krea·FLUX.1 Kontext·FLUX.2 Klein,Qwen-Image 등 최신 모델 워크플로우 수록/영상·3D 제작:Wan2.2로 프롬프트·영상 제작,Hunyuan3D와 Mesh 6로 3D 모델 제작/품질 결정:LoRA,ControlNet</t>
        </is>
      </c>
      <c r="E371" s="20" t="inlineStr">
        <is>
          <t>김한호,김홍일,권구영,윤택한,최태온,김나래,안현준 저</t>
        </is>
      </c>
      <c r="F371" s="20" t="inlineStr">
        <is>
          <t>성안당</t>
        </is>
      </c>
      <c r="G371" s="19" t="inlineStr">
        <is>
          <t>2026년 07월</t>
        </is>
      </c>
      <c r="H371" s="21" t="n">
        <v>34200</v>
      </c>
      <c r="I371" s="21" t="n">
        <v>38000</v>
      </c>
      <c r="J371" s="19" t="inlineStr">
        <is>
          <t>10%</t>
        </is>
      </c>
      <c r="K371" s="22" t="n">
        <v>9.199999999999999</v>
      </c>
      <c r="L371" s="21" t="n">
        <v>17</v>
      </c>
      <c r="M371" s="21" t="n">
        <v>960</v>
      </c>
      <c r="N371" s="20" t="inlineStr">
        <is>
          <t>#분철, #청년패스</t>
        </is>
      </c>
      <c r="O371" s="20" t="inlineStr">
        <is>
          <t>https://www.yes24.com/product/goods/193157707</t>
        </is>
      </c>
    </row>
    <row r="372" ht="20" customHeight="1">
      <c r="A372" s="23" t="n">
        <v>368</v>
      </c>
      <c r="B372" s="24" t="n">
        <v>193050689</v>
      </c>
      <c r="C372" s="25" t="inlineStr">
        <is>
          <t>90% 교사가 모르는 내 컴퓨터 숨겨진 꿀기능 40제</t>
        </is>
      </c>
      <c r="D372" s="25" t="inlineStr">
        <is>
          <t>요즘 교사의 수업, 업무 경감 컴퓨터 활용 끝판왕</t>
        </is>
      </c>
      <c r="E372" s="25" t="inlineStr">
        <is>
          <t>최우진 저</t>
        </is>
      </c>
      <c r="F372" s="25" t="inlineStr">
        <is>
          <t>앤써북</t>
        </is>
      </c>
      <c r="G372" s="24" t="inlineStr">
        <is>
          <t>2026년 07월</t>
        </is>
      </c>
      <c r="H372" s="26" t="n">
        <v>15930</v>
      </c>
      <c r="I372" s="26" t="n">
        <v>17700</v>
      </c>
      <c r="J372" s="24" t="inlineStr">
        <is>
          <t>10%</t>
        </is>
      </c>
      <c r="K372" s="27" t="n">
        <v>10</v>
      </c>
      <c r="L372" s="26" t="n">
        <v>12</v>
      </c>
      <c r="M372" s="26" t="n">
        <v>1062</v>
      </c>
      <c r="N372" s="25" t="inlineStr"/>
      <c r="O372" s="25" t="inlineStr">
        <is>
          <t>https://www.yes24.com/product/goods/193050689</t>
        </is>
      </c>
    </row>
    <row r="373" ht="20" customHeight="1">
      <c r="A373" s="18" t="n">
        <v>369</v>
      </c>
      <c r="B373" s="19" t="n">
        <v>193050142</v>
      </c>
      <c r="C373" s="20" t="inlineStr">
        <is>
          <t>2026 챗GPT 업무 활용 마스터</t>
        </is>
      </c>
      <c r="D373" s="20" t="inlineStr"/>
      <c r="E373" s="20" t="inlineStr">
        <is>
          <t>강승우 저</t>
        </is>
      </c>
      <c r="F373" s="20" t="inlineStr">
        <is>
          <t>삼일인포마인</t>
        </is>
      </c>
      <c r="G373" s="19" t="inlineStr">
        <is>
          <t>2026년 07월</t>
        </is>
      </c>
      <c r="H373" s="21" t="n">
        <v>20000</v>
      </c>
      <c r="I373" s="21" t="n">
        <v>20000</v>
      </c>
      <c r="J373" s="19" t="inlineStr"/>
      <c r="K373" s="29" t="inlineStr"/>
      <c r="L373" s="21" t="n">
        <v>0</v>
      </c>
      <c r="M373" s="21" t="n">
        <v>414</v>
      </c>
      <c r="N373" s="20" t="inlineStr"/>
      <c r="O373" s="20" t="inlineStr">
        <is>
          <t>https://www.yes24.com/product/goods/193050142</t>
        </is>
      </c>
    </row>
    <row r="374" ht="20" customHeight="1">
      <c r="A374" s="23" t="n">
        <v>370</v>
      </c>
      <c r="B374" s="24" t="n">
        <v>192735146</v>
      </c>
      <c r="C374" s="25" t="inlineStr">
        <is>
          <t>우분투 리눅스</t>
        </is>
      </c>
      <c r="D374" s="25" t="inlineStr">
        <is>
          <t>실전 예제로 익히는 리눅스 서버 구축과 운영</t>
        </is>
      </c>
      <c r="E374" s="25" t="inlineStr">
        <is>
          <t>이종원 저</t>
        </is>
      </c>
      <c r="F374" s="25" t="inlineStr">
        <is>
          <t>한빛아카데미</t>
        </is>
      </c>
      <c r="G374" s="24" t="inlineStr">
        <is>
          <t>2026년 06월</t>
        </is>
      </c>
      <c r="H374" s="26" t="n">
        <v>35000</v>
      </c>
      <c r="I374" s="26" t="n">
        <v>35000</v>
      </c>
      <c r="J374" s="24" t="inlineStr"/>
      <c r="K374" s="28" t="inlineStr"/>
      <c r="L374" s="26" t="n">
        <v>0</v>
      </c>
      <c r="M374" s="26" t="n">
        <v>756</v>
      </c>
      <c r="N374" s="25" t="inlineStr">
        <is>
          <t>#청년패스</t>
        </is>
      </c>
      <c r="O374" s="25" t="inlineStr">
        <is>
          <t>https://www.yes24.com/product/goods/192735146</t>
        </is>
      </c>
    </row>
    <row r="375" ht="20" customHeight="1">
      <c r="A375" s="18" t="n">
        <v>371</v>
      </c>
      <c r="B375" s="19" t="n">
        <v>192630668</v>
      </c>
      <c r="C375" s="20" t="inlineStr">
        <is>
          <t>혼자 해도 프로 선생님처럼 잘 설계하는 AI 자동화 교실</t>
        </is>
      </c>
      <c r="D375" s="20" t="inlineStr">
        <is>
          <t>AI 자동화, 수업 설계, 과정중심평가, 바이브 코딩, 교육용 웹앱</t>
        </is>
      </c>
      <c r="E375" s="20" t="inlineStr">
        <is>
          <t>박창민,이승우,이슬민,김동환,김민,김태현,이운희,이현석 저</t>
        </is>
      </c>
      <c r="F375" s="20" t="inlineStr">
        <is>
          <t>한빛미디어</t>
        </is>
      </c>
      <c r="G375" s="19" t="inlineStr">
        <is>
          <t>2026년 07월</t>
        </is>
      </c>
      <c r="H375" s="21" t="n">
        <v>20700</v>
      </c>
      <c r="I375" s="21" t="n">
        <v>23000</v>
      </c>
      <c r="J375" s="19" t="inlineStr">
        <is>
          <t>10%</t>
        </is>
      </c>
      <c r="K375" s="22" t="n">
        <v>10</v>
      </c>
      <c r="L375" s="21" t="n">
        <v>6</v>
      </c>
      <c r="M375" s="21" t="n">
        <v>2520</v>
      </c>
      <c r="N375" s="20" t="inlineStr"/>
      <c r="O375" s="20" t="inlineStr">
        <is>
          <t>https://www.yes24.com/product/goods/192630668</t>
        </is>
      </c>
    </row>
    <row r="376" ht="20" customHeight="1">
      <c r="A376" s="23" t="n">
        <v>372</v>
      </c>
      <c r="B376" s="24" t="n">
        <v>192564690</v>
      </c>
      <c r="C376" s="25" t="inlineStr">
        <is>
          <t>딸깍! 나의 업무 비서 클로드 with 엑셀, 파워포인트</t>
        </is>
      </c>
      <c r="D376" s="25" t="inlineStr">
        <is>
          <t>데이터 분석부터 슬라이드 자동 생성, 반복 업무 자동화까지 ? 직장인의 AI 업무력을 키우는 실전 가이드</t>
        </is>
      </c>
      <c r="E376" s="25" t="inlineStr">
        <is>
          <t>LearnAI 저</t>
        </is>
      </c>
      <c r="F376" s="25" t="inlineStr">
        <is>
          <t>위키북스</t>
        </is>
      </c>
      <c r="G376" s="24" t="inlineStr">
        <is>
          <t>2026년 07월</t>
        </is>
      </c>
      <c r="H376" s="26" t="n">
        <v>23400</v>
      </c>
      <c r="I376" s="26" t="n">
        <v>26000</v>
      </c>
      <c r="J376" s="24" t="inlineStr">
        <is>
          <t>10%</t>
        </is>
      </c>
      <c r="K376" s="27" t="n">
        <v>10</v>
      </c>
      <c r="L376" s="26" t="n">
        <v>1</v>
      </c>
      <c r="M376" s="26" t="n">
        <v>1308</v>
      </c>
      <c r="N376" s="25" t="inlineStr">
        <is>
          <t>#청년패스</t>
        </is>
      </c>
      <c r="O376" s="25" t="inlineStr">
        <is>
          <t>https://www.yes24.com/product/goods/192564690</t>
        </is>
      </c>
    </row>
    <row r="377" ht="20" customHeight="1">
      <c r="A377" s="18" t="n">
        <v>373</v>
      </c>
      <c r="B377" s="19" t="n">
        <v>192326062</v>
      </c>
      <c r="C377" s="20" t="inlineStr">
        <is>
          <t>한눈에 보는 대한민국 코스피</t>
        </is>
      </c>
      <c r="D377" s="20" t="inlineStr">
        <is>
          <t>I 반도체부터 K-방산·조선·엔터까지, 코스피 1만 시대를 선점하는 투자 내비게이션</t>
        </is>
      </c>
      <c r="E377" s="20" t="inlineStr">
        <is>
          <t>MrTrigger 저</t>
        </is>
      </c>
      <c r="F377" s="20" t="inlineStr">
        <is>
          <t>한빛미디어</t>
        </is>
      </c>
      <c r="G377" s="19" t="inlineStr">
        <is>
          <t>2026년 06월</t>
        </is>
      </c>
      <c r="H377" s="21" t="n">
        <v>23400</v>
      </c>
      <c r="I377" s="21" t="n">
        <v>26000</v>
      </c>
      <c r="J377" s="19" t="inlineStr">
        <is>
          <t>10%</t>
        </is>
      </c>
      <c r="K377" s="22" t="n">
        <v>9.9</v>
      </c>
      <c r="L377" s="21" t="n">
        <v>102</v>
      </c>
      <c r="M377" s="21" t="n">
        <v>564</v>
      </c>
      <c r="N377" s="20" t="inlineStr"/>
      <c r="O377" s="20" t="inlineStr">
        <is>
          <t>https://www.yes24.com/product/goods/192326062</t>
        </is>
      </c>
    </row>
    <row r="378" ht="20" customHeight="1">
      <c r="A378" s="23" t="n">
        <v>374</v>
      </c>
      <c r="B378" s="24" t="n">
        <v>192277220</v>
      </c>
      <c r="C378" s="25" t="inlineStr">
        <is>
          <t>바이브 엔지니어링</t>
        </is>
      </c>
      <c r="D378" s="25" t="inlineStr">
        <is>
          <t>바이브 코딩을 넘어, AI를 무작정 믿지 않고 제대로 부려먹는 개발자 되는 법</t>
        </is>
      </c>
      <c r="E378" s="25" t="inlineStr">
        <is>
          <t>제이 킴 저</t>
        </is>
      </c>
      <c r="F378" s="25" t="inlineStr">
        <is>
          <t>길벗</t>
        </is>
      </c>
      <c r="G378" s="24" t="inlineStr">
        <is>
          <t>2026년 06월</t>
        </is>
      </c>
      <c r="H378" s="26" t="n">
        <v>21600</v>
      </c>
      <c r="I378" s="26" t="n">
        <v>24000</v>
      </c>
      <c r="J378" s="24" t="inlineStr">
        <is>
          <t>10%</t>
        </is>
      </c>
      <c r="K378" s="27" t="n">
        <v>9.5</v>
      </c>
      <c r="L378" s="26" t="n">
        <v>11</v>
      </c>
      <c r="M378" s="26" t="n">
        <v>510</v>
      </c>
      <c r="N378" s="25" t="inlineStr">
        <is>
          <t>#청년패스</t>
        </is>
      </c>
      <c r="O378" s="25" t="inlineStr">
        <is>
          <t>https://www.yes24.com/product/goods/192277220</t>
        </is>
      </c>
    </row>
    <row r="379" ht="20" customHeight="1">
      <c r="A379" s="18" t="n">
        <v>375</v>
      </c>
      <c r="B379" s="19" t="n">
        <v>192047818</v>
      </c>
      <c r="C379" s="20" t="inlineStr">
        <is>
          <t>밑바닥부터 따라하면서 배우는 클로드 코드 완전 정복</t>
        </is>
      </c>
      <c r="D379" s="20" t="inlineStr">
        <is>
          <t>바이브 코딩 입문자부터 풀스택 개발자까지, 모두를 위한 클로드 코드 완전 활용법</t>
        </is>
      </c>
      <c r="E379" s="20" t="inlineStr">
        <is>
          <t>엄태효 저</t>
        </is>
      </c>
      <c r="F379" s="20" t="inlineStr">
        <is>
          <t>위키북스</t>
        </is>
      </c>
      <c r="G379" s="19" t="inlineStr">
        <is>
          <t>2026년 06월</t>
        </is>
      </c>
      <c r="H379" s="21" t="n">
        <v>25200</v>
      </c>
      <c r="I379" s="21" t="n">
        <v>28000</v>
      </c>
      <c r="J379" s="19" t="inlineStr">
        <is>
          <t>10%</t>
        </is>
      </c>
      <c r="K379" s="22" t="n">
        <v>10</v>
      </c>
      <c r="L379" s="21" t="n">
        <v>2</v>
      </c>
      <c r="M379" s="21" t="n">
        <v>1554</v>
      </c>
      <c r="N379" s="20" t="inlineStr">
        <is>
          <t>#청년패스</t>
        </is>
      </c>
      <c r="O379" s="20" t="inlineStr">
        <is>
          <t>https://www.yes24.com/product/goods/192047818</t>
        </is>
      </c>
    </row>
    <row r="380" ht="20" customHeight="1">
      <c r="A380" s="23" t="n">
        <v>376</v>
      </c>
      <c r="B380" s="24" t="n">
        <v>191818663</v>
      </c>
      <c r="C380" s="25" t="inlineStr">
        <is>
          <t>누구나 이해하는 클라우드 인프라 지식 사전</t>
        </is>
      </c>
      <c r="D380" s="25" t="inlineStr">
        <is>
          <t>개발자가 알아야 할 신뢰성, 성능, 보안, 운영의 핵심 원리</t>
        </is>
      </c>
      <c r="E380" s="25" t="inlineStr">
        <is>
          <t>바바 도시아키 저/김완섭 역</t>
        </is>
      </c>
      <c r="F380" s="25" t="inlineStr">
        <is>
          <t>한빛미디어</t>
        </is>
      </c>
      <c r="G380" s="24" t="inlineStr">
        <is>
          <t>2026년 06월</t>
        </is>
      </c>
      <c r="H380" s="26" t="n">
        <v>29700</v>
      </c>
      <c r="I380" s="26" t="n">
        <v>33000</v>
      </c>
      <c r="J380" s="24" t="inlineStr">
        <is>
          <t>10%</t>
        </is>
      </c>
      <c r="K380" s="27" t="n">
        <v>9.9</v>
      </c>
      <c r="L380" s="26" t="n">
        <v>15</v>
      </c>
      <c r="M380" s="26" t="n">
        <v>456</v>
      </c>
      <c r="N380" s="25" t="inlineStr">
        <is>
          <t>#청년패스</t>
        </is>
      </c>
      <c r="O380" s="25" t="inlineStr">
        <is>
          <t>https://www.yes24.com/product/goods/191818663</t>
        </is>
      </c>
    </row>
    <row r="381" ht="20" customHeight="1">
      <c r="A381" s="18" t="n">
        <v>377</v>
      </c>
      <c r="B381" s="19" t="n">
        <v>191479539</v>
      </c>
      <c r="C381" s="20" t="inlineStr">
        <is>
          <t>바로바로 챗GPT X 덕테이프 X 코덱스</t>
        </is>
      </c>
      <c r="D381" s="20" t="inlineStr">
        <is>
          <t>인공지능, 에이전트, Image 2.0, 바이브 코딩, 바로 배우고 바로 써먹는 AI 입문서</t>
        </is>
      </c>
      <c r="E381" s="20" t="inlineStr">
        <is>
          <t>박현규 저</t>
        </is>
      </c>
      <c r="F381" s="20" t="inlineStr">
        <is>
          <t>골든래빗</t>
        </is>
      </c>
      <c r="G381" s="19" t="inlineStr">
        <is>
          <t>2026년 06월</t>
        </is>
      </c>
      <c r="H381" s="21" t="n">
        <v>21600</v>
      </c>
      <c r="I381" s="21" t="n">
        <v>24000</v>
      </c>
      <c r="J381" s="19" t="inlineStr">
        <is>
          <t>10%</t>
        </is>
      </c>
      <c r="K381" s="22" t="n">
        <v>8.6</v>
      </c>
      <c r="L381" s="21" t="n">
        <v>7</v>
      </c>
      <c r="M381" s="21" t="n">
        <v>1548</v>
      </c>
      <c r="N381" s="20" t="inlineStr">
        <is>
          <t>#크레마클럽에있어요, #청년패스</t>
        </is>
      </c>
      <c r="O381" s="20" t="inlineStr">
        <is>
          <t>https://www.yes24.com/product/goods/191479539</t>
        </is>
      </c>
    </row>
    <row r="382" ht="20" customHeight="1">
      <c r="A382" s="23" t="n">
        <v>378</v>
      </c>
      <c r="B382" s="24" t="n">
        <v>191477503</v>
      </c>
      <c r="C382" s="25" t="inlineStr">
        <is>
          <t>평범한 일상을 특별하게 남기는 스마트폰 사진 &amp; 보정</t>
        </is>
      </c>
      <c r="D382" s="25" t="inlineStr">
        <is>
          <t>라이트룸과 포토샵으로 완성하는 나만의 감성 사진</t>
        </is>
      </c>
      <c r="E382" s="25" t="inlineStr">
        <is>
          <t>최은영 저</t>
        </is>
      </c>
      <c r="F382" s="25" t="inlineStr">
        <is>
          <t>시대인</t>
        </is>
      </c>
      <c r="G382" s="24" t="inlineStr">
        <is>
          <t>2026년 06월</t>
        </is>
      </c>
      <c r="H382" s="26" t="n">
        <v>18000</v>
      </c>
      <c r="I382" s="26" t="n">
        <v>20000</v>
      </c>
      <c r="J382" s="24" t="inlineStr">
        <is>
          <t>10%</t>
        </is>
      </c>
      <c r="K382" s="27" t="n">
        <v>10</v>
      </c>
      <c r="L382" s="26" t="n">
        <v>17</v>
      </c>
      <c r="M382" s="26" t="n">
        <v>480</v>
      </c>
      <c r="N382" s="25" t="inlineStr"/>
      <c r="O382" s="25" t="inlineStr">
        <is>
          <t>https://www.yes24.com/product/goods/191477503</t>
        </is>
      </c>
    </row>
    <row r="383" ht="20" customHeight="1">
      <c r="A383" s="18" t="n">
        <v>379</v>
      </c>
      <c r="B383" s="19" t="n">
        <v>191321747</v>
      </c>
      <c r="C383" s="20" t="inlineStr">
        <is>
          <t>혼자 해도 프로 선생님처럼 잘 만드는 학교 수업 자료 with 제미나이</t>
        </is>
      </c>
      <c r="D383" s="20" t="inlineStr">
        <is>
          <t>나노바나나, Omni, 노트북LM, 구글 AI 스튜디오를 활용한 학교 수업 자료 만들기</t>
        </is>
      </c>
      <c r="E383" s="20" t="inlineStr">
        <is>
          <t>김태훈,손민지,김한나 저</t>
        </is>
      </c>
      <c r="F383" s="20" t="inlineStr">
        <is>
          <t>한빛미디어</t>
        </is>
      </c>
      <c r="G383" s="19" t="inlineStr">
        <is>
          <t>2026년 06월</t>
        </is>
      </c>
      <c r="H383" s="21" t="n">
        <v>19800</v>
      </c>
      <c r="I383" s="21" t="n">
        <v>22000</v>
      </c>
      <c r="J383" s="19" t="inlineStr">
        <is>
          <t>10%</t>
        </is>
      </c>
      <c r="K383" s="22" t="n">
        <v>10</v>
      </c>
      <c r="L383" s="21" t="n">
        <v>9</v>
      </c>
      <c r="M383" s="21" t="n">
        <v>1200</v>
      </c>
      <c r="N383" s="20" t="inlineStr"/>
      <c r="O383" s="20" t="inlineStr">
        <is>
          <t>https://www.yes24.com/product/goods/191321747</t>
        </is>
      </c>
    </row>
    <row r="384" ht="20" customHeight="1">
      <c r="A384" s="23" t="n">
        <v>380</v>
      </c>
      <c r="B384" s="24" t="n">
        <v>191211795</v>
      </c>
      <c r="C384" s="25" t="inlineStr">
        <is>
          <t>Do it! AI 시대에 살아남는 프런트엔드 면접의 기술</t>
        </is>
      </c>
      <c r="D384" s="25" t="inlineStr">
        <is>
          <t>대기업 프런트엔드 면접관이 알려 주는 109가지 실전 질문</t>
        </is>
      </c>
      <c r="E384" s="25" t="inlineStr">
        <is>
          <t>정희 저</t>
        </is>
      </c>
      <c r="F384" s="25" t="inlineStr">
        <is>
          <t>이지스퍼블리싱</t>
        </is>
      </c>
      <c r="G384" s="24" t="inlineStr">
        <is>
          <t>2026년 06월</t>
        </is>
      </c>
      <c r="H384" s="26" t="n">
        <v>32400</v>
      </c>
      <c r="I384" s="26" t="n">
        <v>36000</v>
      </c>
      <c r="J384" s="24" t="inlineStr">
        <is>
          <t>10%</t>
        </is>
      </c>
      <c r="K384" s="27" t="n">
        <v>10</v>
      </c>
      <c r="L384" s="26" t="n">
        <v>12</v>
      </c>
      <c r="M384" s="26" t="n">
        <v>2334</v>
      </c>
      <c r="N384" s="25" t="inlineStr">
        <is>
          <t>#분철</t>
        </is>
      </c>
      <c r="O384" s="25" t="inlineStr">
        <is>
          <t>https://www.yes24.com/product/goods/191211795</t>
        </is>
      </c>
    </row>
    <row r="385" ht="20" customHeight="1">
      <c r="A385" s="18" t="n">
        <v>381</v>
      </c>
      <c r="B385" s="19" t="n">
        <v>190440092</v>
      </c>
      <c r="C385" s="20" t="inlineStr">
        <is>
          <t>베테랑 AI 전문교사가 만든 가장 쉬운 패들렛 활용! Padlet(패들렛)으로 무엇이든 만들 수 있다 (교사를 위한 패들렛 수업 활용)</t>
        </is>
      </c>
      <c r="D385" s="20" t="inlineStr">
        <is>
          <t>템플릿, AI 레시피, 샌드박스, 아케이드</t>
        </is>
      </c>
      <c r="E385" s="20" t="inlineStr">
        <is>
          <t>봉우리,윤상준,이호준,황호연저</t>
        </is>
      </c>
      <c r="F385" s="20" t="inlineStr">
        <is>
          <t>광문각출판미디어</t>
        </is>
      </c>
      <c r="G385" s="19" t="inlineStr">
        <is>
          <t>2026년 05월</t>
        </is>
      </c>
      <c r="H385" s="21" t="n">
        <v>17000</v>
      </c>
      <c r="I385" s="21" t="n">
        <v>17000</v>
      </c>
      <c r="J385" s="19" t="inlineStr"/>
      <c r="K385" s="22" t="n">
        <v>10</v>
      </c>
      <c r="L385" s="21" t="n">
        <v>25</v>
      </c>
      <c r="M385" s="21" t="n">
        <v>936</v>
      </c>
      <c r="N385" s="20" t="inlineStr"/>
      <c r="O385" s="20" t="inlineStr">
        <is>
          <t>https://www.yes24.com/product/goods/190440092</t>
        </is>
      </c>
    </row>
    <row r="386" ht="20" customHeight="1">
      <c r="A386" s="23" t="n">
        <v>382</v>
      </c>
      <c r="B386" s="24" t="n">
        <v>190272428</v>
      </c>
      <c r="C386" s="25" t="inlineStr">
        <is>
          <t>라즈베리파이 5로 배우는 AI 인공지능 자율주행 자동차 만들기 + 데이터 수집 · 학습 + 딥러닝</t>
        </is>
      </c>
      <c r="D386" s="25" t="inlineStr">
        <is>
          <t>데이터 획득, 모델 생성, 모델 적용 후 자율주행</t>
        </is>
      </c>
      <c r="E386" s="25" t="inlineStr">
        <is>
          <t>장문철 저</t>
        </is>
      </c>
      <c r="F386" s="25" t="inlineStr">
        <is>
          <t>앤써북</t>
        </is>
      </c>
      <c r="G386" s="24" t="inlineStr">
        <is>
          <t>2026년 06월</t>
        </is>
      </c>
      <c r="H386" s="26" t="n">
        <v>21960</v>
      </c>
      <c r="I386" s="26" t="n">
        <v>24400</v>
      </c>
      <c r="J386" s="24" t="inlineStr">
        <is>
          <t>10%</t>
        </is>
      </c>
      <c r="K386" s="27" t="n">
        <v>10</v>
      </c>
      <c r="L386" s="26" t="n">
        <v>1</v>
      </c>
      <c r="M386" s="26" t="n">
        <v>975</v>
      </c>
      <c r="N386" s="25" t="inlineStr"/>
      <c r="O386" s="25" t="inlineStr">
        <is>
          <t>https://www.yes24.com/product/goods/190272428</t>
        </is>
      </c>
    </row>
    <row r="387" ht="20" customHeight="1">
      <c r="A387" s="18" t="n">
        <v>383</v>
      </c>
      <c r="B387" s="19" t="n">
        <v>190212039</v>
      </c>
      <c r="C387" s="20" t="inlineStr">
        <is>
          <t>코딩런 캐릭터코딩 파워포인트 &amp; 엔트리</t>
        </is>
      </c>
      <c r="D387" s="20" t="inlineStr"/>
      <c r="E387" s="20" t="inlineStr">
        <is>
          <t>코딩연구소 저</t>
        </is>
      </c>
      <c r="F387" s="20" t="inlineStr">
        <is>
          <t>마린북스</t>
        </is>
      </c>
      <c r="G387" s="19" t="inlineStr">
        <is>
          <t>2026년 05월</t>
        </is>
      </c>
      <c r="H387" s="21" t="n">
        <v>13500</v>
      </c>
      <c r="I387" s="21" t="n">
        <v>15000</v>
      </c>
      <c r="J387" s="19" t="inlineStr">
        <is>
          <t>10%</t>
        </is>
      </c>
      <c r="K387" s="29" t="inlineStr"/>
      <c r="L387" s="21" t="n">
        <v>0</v>
      </c>
      <c r="M387" s="21" t="n">
        <v>456</v>
      </c>
      <c r="N387" s="20" t="inlineStr"/>
      <c r="O387" s="20" t="inlineStr">
        <is>
          <t>https://www.yes24.com/product/goods/190212039</t>
        </is>
      </c>
    </row>
    <row r="388" ht="20" customHeight="1">
      <c r="A388" s="23" t="n">
        <v>384</v>
      </c>
      <c r="B388" s="24" t="n">
        <v>189857110</v>
      </c>
      <c r="C388" s="25" t="inlineStr">
        <is>
          <t>취미가 돈이 되는 인스타툰</t>
        </is>
      </c>
      <c r="D388" s="25" t="inlineStr">
        <is>
          <t>인스타그램에서 연재하는 웹툰, 브랜딩부터 수익화까지 다 되는 인스타툰 작가 데뷔 성공 공식 with 프로크리에이트</t>
        </is>
      </c>
      <c r="E388" s="25" t="inlineStr">
        <is>
          <t>이건용 저</t>
        </is>
      </c>
      <c r="F388" s="25" t="inlineStr">
        <is>
          <t>시프트</t>
        </is>
      </c>
      <c r="G388" s="24" t="inlineStr">
        <is>
          <t>2026년 06월</t>
        </is>
      </c>
      <c r="H388" s="26" t="n">
        <v>19800</v>
      </c>
      <c r="I388" s="26" t="n">
        <v>22000</v>
      </c>
      <c r="J388" s="24" t="inlineStr">
        <is>
          <t>10%</t>
        </is>
      </c>
      <c r="K388" s="27" t="n">
        <v>10</v>
      </c>
      <c r="L388" s="26" t="n">
        <v>9</v>
      </c>
      <c r="M388" s="26" t="n">
        <v>1698</v>
      </c>
      <c r="N388" s="25" t="inlineStr"/>
      <c r="O388" s="25" t="inlineStr">
        <is>
          <t>https://www.yes24.com/product/goods/189857110</t>
        </is>
      </c>
    </row>
    <row r="389" ht="20" customHeight="1">
      <c r="A389" s="18" t="n">
        <v>385</v>
      </c>
      <c r="B389" s="19" t="n">
        <v>189850864</v>
      </c>
      <c r="C389" s="20" t="inlineStr">
        <is>
          <t>크리에이터 김연지의 돈 되는 AI 콘텐츠 설계</t>
        </is>
      </c>
      <c r="D389" s="20" t="inlineStr">
        <is>
          <t>프롬프트로 기획하고 하네스 엔지니어링으로 완성하는 상위 1%의 수익 자동화</t>
        </is>
      </c>
      <c r="E389" s="20" t="inlineStr">
        <is>
          <t>김연지 저</t>
        </is>
      </c>
      <c r="F389" s="20" t="inlineStr">
        <is>
          <t>한빛비즈</t>
        </is>
      </c>
      <c r="G389" s="19" t="inlineStr">
        <is>
          <t>2026년 05월</t>
        </is>
      </c>
      <c r="H389" s="21" t="n">
        <v>18000</v>
      </c>
      <c r="I389" s="21" t="n">
        <v>20000</v>
      </c>
      <c r="J389" s="19" t="inlineStr">
        <is>
          <t>10%</t>
        </is>
      </c>
      <c r="K389" s="22" t="n">
        <v>10</v>
      </c>
      <c r="L389" s="21" t="n">
        <v>40</v>
      </c>
      <c r="M389" s="21" t="n">
        <v>1146</v>
      </c>
      <c r="N389" s="20" t="inlineStr"/>
      <c r="O389" s="20" t="inlineStr">
        <is>
          <t>https://www.yes24.com/product/goods/189850864</t>
        </is>
      </c>
    </row>
    <row r="390" ht="20" customHeight="1">
      <c r="A390" s="23" t="n">
        <v>386</v>
      </c>
      <c r="B390" s="24" t="n">
        <v>189759363</v>
      </c>
      <c r="C390" s="25" t="inlineStr">
        <is>
          <t>트랜스포머 아키텍처로 배우는 AI 에이전트 with 랭체인 &amp; 랭그래프</t>
        </is>
      </c>
      <c r="D390" s="25" t="inlineStr">
        <is>
          <t>RAG부터 파인튜닝, 양자화, MCP까지</t>
        </is>
      </c>
      <c r="E390" s="25" t="inlineStr">
        <is>
          <t>장철원 저</t>
        </is>
      </c>
      <c r="F390" s="25" t="inlineStr">
        <is>
          <t>한빛미디어</t>
        </is>
      </c>
      <c r="G390" s="24" t="inlineStr">
        <is>
          <t>2026년 05월</t>
        </is>
      </c>
      <c r="H390" s="26" t="n">
        <v>35100</v>
      </c>
      <c r="I390" s="26" t="n">
        <v>39000</v>
      </c>
      <c r="J390" s="24" t="inlineStr">
        <is>
          <t>10%</t>
        </is>
      </c>
      <c r="K390" s="27" t="n">
        <v>9.300000000000001</v>
      </c>
      <c r="L390" s="26" t="n">
        <v>3</v>
      </c>
      <c r="M390" s="26" t="n">
        <v>630</v>
      </c>
      <c r="N390" s="25" t="inlineStr">
        <is>
          <t>#분철, #청년패스</t>
        </is>
      </c>
      <c r="O390" s="25" t="inlineStr">
        <is>
          <t>https://www.yes24.com/product/goods/189759363</t>
        </is>
      </c>
    </row>
    <row r="391" ht="20" customHeight="1">
      <c r="A391" s="18" t="n">
        <v>387</v>
      </c>
      <c r="B391" s="19" t="n">
        <v>189590860</v>
      </c>
      <c r="C391" s="20" t="inlineStr">
        <is>
          <t>AI 시대 사수 없는 마케터의 질문 수업</t>
        </is>
      </c>
      <c r="D391" s="20" t="inlineStr">
        <is>
          <t>마케팅 본질은 지키고 AI는 무기로 만드는 가장 쉬운 마케팅 공부, 마케팅 기본기 + AI 질문력</t>
        </is>
      </c>
      <c r="E391" s="20" t="inlineStr">
        <is>
          <t>이효정 저</t>
        </is>
      </c>
      <c r="F391" s="20" t="inlineStr">
        <is>
          <t>리코멘드</t>
        </is>
      </c>
      <c r="G391" s="19" t="inlineStr">
        <is>
          <t>2026년 05월</t>
        </is>
      </c>
      <c r="H391" s="21" t="n">
        <v>19800</v>
      </c>
      <c r="I391" s="21" t="n">
        <v>22000</v>
      </c>
      <c r="J391" s="19" t="inlineStr">
        <is>
          <t>10%</t>
        </is>
      </c>
      <c r="K391" s="22" t="n">
        <v>9.9</v>
      </c>
      <c r="L391" s="21" t="n">
        <v>16</v>
      </c>
      <c r="M391" s="21" t="n">
        <v>414</v>
      </c>
      <c r="N391" s="20" t="inlineStr"/>
      <c r="O391" s="20" t="inlineStr">
        <is>
          <t>https://www.yes24.com/product/goods/189590860</t>
        </is>
      </c>
    </row>
    <row r="392" ht="20" customHeight="1">
      <c r="A392" s="23" t="n">
        <v>388</v>
      </c>
      <c r="B392" s="24" t="n">
        <v>189379575</v>
      </c>
      <c r="C392" s="25" t="inlineStr">
        <is>
          <t>AI 시대 사고의 정석 - 유추</t>
        </is>
      </c>
      <c r="D392" s="25" t="inlineStr">
        <is>
          <t>생각과 표현의 OS 유추법</t>
        </is>
      </c>
      <c r="E392" s="25" t="inlineStr">
        <is>
          <t>이진화 저</t>
        </is>
      </c>
      <c r="F392" s="25" t="inlineStr">
        <is>
          <t>지식과감성#</t>
        </is>
      </c>
      <c r="G392" s="24" t="inlineStr">
        <is>
          <t>2026년 05월</t>
        </is>
      </c>
      <c r="H392" s="26" t="n">
        <v>20700</v>
      </c>
      <c r="I392" s="26" t="n">
        <v>23000</v>
      </c>
      <c r="J392" s="24" t="inlineStr">
        <is>
          <t>10%</t>
        </is>
      </c>
      <c r="K392" s="27" t="n">
        <v>10</v>
      </c>
      <c r="L392" s="26" t="n">
        <v>2</v>
      </c>
      <c r="M392" s="26" t="n">
        <v>252</v>
      </c>
      <c r="N392" s="25" t="inlineStr">
        <is>
          <t>#청년패스</t>
        </is>
      </c>
      <c r="O392" s="25" t="inlineStr">
        <is>
          <t>https://www.yes24.com/product/goods/189379575</t>
        </is>
      </c>
    </row>
    <row r="393" ht="20" customHeight="1">
      <c r="A393" s="18" t="n">
        <v>389</v>
      </c>
      <c r="B393" s="19" t="n">
        <v>189037004</v>
      </c>
      <c r="C393" s="20" t="inlineStr">
        <is>
          <t>클로드 디자인 시작하기</t>
        </is>
      </c>
      <c r="D393" s="20" t="inlineStr">
        <is>
          <t>퇴근은 내가! 야근은 AI가!</t>
        </is>
      </c>
      <c r="E393" s="20" t="inlineStr">
        <is>
          <t>조남경 저</t>
        </is>
      </c>
      <c r="F393" s="20" t="inlineStr">
        <is>
          <t>비엘북스</t>
        </is>
      </c>
      <c r="G393" s="19" t="inlineStr">
        <is>
          <t>2026년 05월</t>
        </is>
      </c>
      <c r="H393" s="21" t="n">
        <v>22500</v>
      </c>
      <c r="I393" s="21" t="n">
        <v>25000</v>
      </c>
      <c r="J393" s="19" t="inlineStr">
        <is>
          <t>10%</t>
        </is>
      </c>
      <c r="K393" s="22" t="n">
        <v>8</v>
      </c>
      <c r="L393" s="21" t="n">
        <v>1</v>
      </c>
      <c r="M393" s="21" t="n">
        <v>2307</v>
      </c>
      <c r="N393" s="20" t="inlineStr"/>
      <c r="O393" s="20" t="inlineStr">
        <is>
          <t>https://www.yes24.com/product/goods/189037004</t>
        </is>
      </c>
    </row>
    <row r="394" ht="20" customHeight="1">
      <c r="A394" s="23" t="n">
        <v>390</v>
      </c>
      <c r="B394" s="24" t="n">
        <v>188012932</v>
      </c>
      <c r="C394" s="25" t="inlineStr">
        <is>
          <t>된다! 하루 만에 준비하는 캔바 AI 수업 활용법 with 2022 개정 교육과정</t>
        </is>
      </c>
      <c r="D394" s="25" t="inlineStr"/>
      <c r="E394" s="25" t="inlineStr">
        <is>
          <t>정인걸,김경수 저</t>
        </is>
      </c>
      <c r="F394" s="25" t="inlineStr">
        <is>
          <t>이지스퍼블리싱</t>
        </is>
      </c>
      <c r="G394" s="24" t="inlineStr">
        <is>
          <t>2026년 05월</t>
        </is>
      </c>
      <c r="H394" s="26" t="n">
        <v>21600</v>
      </c>
      <c r="I394" s="26" t="n">
        <v>24000</v>
      </c>
      <c r="J394" s="24" t="inlineStr">
        <is>
          <t>10%</t>
        </is>
      </c>
      <c r="K394" s="27" t="n">
        <v>10</v>
      </c>
      <c r="L394" s="26" t="n">
        <v>8</v>
      </c>
      <c r="M394" s="26" t="n">
        <v>1674</v>
      </c>
      <c r="N394" s="25" t="inlineStr"/>
      <c r="O394" s="25" t="inlineStr">
        <is>
          <t>https://www.yes24.com/product/goods/188012932</t>
        </is>
      </c>
    </row>
    <row r="395" ht="20" customHeight="1">
      <c r="A395" s="18" t="n">
        <v>391</v>
      </c>
      <c r="B395" s="19" t="n">
        <v>187645465</v>
      </c>
      <c r="C395" s="20" t="inlineStr">
        <is>
          <t>클라우드 환경에서 DB 구축과 웹 개발</t>
        </is>
      </c>
      <c r="D395" s="20" t="inlineStr"/>
      <c r="E395" s="20" t="inlineStr">
        <is>
          <t>이현호 저</t>
        </is>
      </c>
      <c r="F395" s="20" t="inlineStr">
        <is>
          <t>길벗캠퍼스</t>
        </is>
      </c>
      <c r="G395" s="19" t="inlineStr">
        <is>
          <t>2026년 04월</t>
        </is>
      </c>
      <c r="H395" s="21" t="n">
        <v>31000</v>
      </c>
      <c r="I395" s="21" t="n">
        <v>31000</v>
      </c>
      <c r="J395" s="19" t="inlineStr"/>
      <c r="K395" s="29" t="inlineStr"/>
      <c r="L395" s="21" t="n">
        <v>0</v>
      </c>
      <c r="M395" s="21" t="n">
        <v>420</v>
      </c>
      <c r="N395" s="20" t="inlineStr">
        <is>
          <t>#청년패스</t>
        </is>
      </c>
      <c r="O395" s="20" t="inlineStr">
        <is>
          <t>https://www.yes24.com/product/goods/187645465</t>
        </is>
      </c>
    </row>
    <row r="396" ht="20" customHeight="1">
      <c r="A396" s="23" t="n">
        <v>392</v>
      </c>
      <c r="B396" s="24" t="n">
        <v>187519430</v>
      </c>
      <c r="C396" s="25" t="inlineStr">
        <is>
          <t>에이전트 시대의 AI 시스템 설계</t>
        </is>
      </c>
      <c r="D396" s="25" t="inlineStr">
        <is>
          <t>RAG, 최적화, 가드레일로 완성하는 32가지 프로덕션 패턴</t>
        </is>
      </c>
      <c r="E396" s="25" t="inlineStr">
        <is>
          <t>발리아파 락슈마난,하네스 하프케 저/류광 역</t>
        </is>
      </c>
      <c r="F396" s="25" t="inlineStr">
        <is>
          <t>한빛미디어</t>
        </is>
      </c>
      <c r="G396" s="24" t="inlineStr">
        <is>
          <t>2026년 04월</t>
        </is>
      </c>
      <c r="H396" s="26" t="n">
        <v>37800</v>
      </c>
      <c r="I396" s="26" t="n">
        <v>42000</v>
      </c>
      <c r="J396" s="24" t="inlineStr">
        <is>
          <t>10%</t>
        </is>
      </c>
      <c r="K396" s="27" t="n">
        <v>9.699999999999999</v>
      </c>
      <c r="L396" s="26" t="n">
        <v>14</v>
      </c>
      <c r="M396" s="26" t="n">
        <v>2298</v>
      </c>
      <c r="N396" s="25" t="inlineStr">
        <is>
          <t>#청년패스</t>
        </is>
      </c>
      <c r="O396" s="25" t="inlineStr">
        <is>
          <t>https://www.yes24.com/product/goods/187519430</t>
        </is>
      </c>
    </row>
    <row r="397" ht="20" customHeight="1">
      <c r="A397" s="18" t="n">
        <v>393</v>
      </c>
      <c r="B397" s="19" t="n">
        <v>187043716</v>
      </c>
      <c r="C397" s="20" t="inlineStr">
        <is>
          <t>몰입을 설계하는 게임 기획</t>
        </is>
      </c>
      <c r="D397" s="20" t="inlineStr">
        <is>
          <t>감정에서 과금까지, 플레이어 경험을 만드는 게임 디자인의 원리</t>
        </is>
      </c>
      <c r="E397" s="20" t="inlineStr">
        <is>
          <t>쉬웨이훙 저/권유라 역</t>
        </is>
      </c>
      <c r="F397" s="20" t="inlineStr">
        <is>
          <t>제이펍</t>
        </is>
      </c>
      <c r="G397" s="19" t="inlineStr">
        <is>
          <t>2026년 04월</t>
        </is>
      </c>
      <c r="H397" s="21" t="n">
        <v>25200</v>
      </c>
      <c r="I397" s="21" t="n">
        <v>28000</v>
      </c>
      <c r="J397" s="19" t="inlineStr">
        <is>
          <t>10%</t>
        </is>
      </c>
      <c r="K397" s="29" t="inlineStr"/>
      <c r="L397" s="21" t="n">
        <v>0</v>
      </c>
      <c r="M397" s="21" t="n">
        <v>1038</v>
      </c>
      <c r="N397" s="20" t="inlineStr">
        <is>
          <t>#크레마클럽에있어요, #청년패스</t>
        </is>
      </c>
      <c r="O397" s="20" t="inlineStr">
        <is>
          <t>https://www.yes24.com/product/goods/187043716</t>
        </is>
      </c>
    </row>
    <row r="398" ht="20" customHeight="1">
      <c r="A398" s="23" t="n">
        <v>394</v>
      </c>
      <c r="B398" s="24" t="n">
        <v>186921504</v>
      </c>
      <c r="C398" s="25" t="inlineStr">
        <is>
          <t>AI 에이전트 개발 완벽 입문</t>
        </is>
      </c>
      <c r="D398" s="25" t="inlineStr">
        <is>
          <t>에이전트 기초부터 RAG, ReAct, 펑션 콜링, 랭그래프, CrewAI, smolagents, A2A, n8n, MCP, 클로드 코드, 오픈클로까지 실전 에이전트 개발을 위한 모든 것</t>
        </is>
      </c>
      <c r="E398" s="25" t="inlineStr">
        <is>
          <t>김대규,에디 유,김현지,조경아 저</t>
        </is>
      </c>
      <c r="F398" s="25" t="inlineStr">
        <is>
          <t>위키북스</t>
        </is>
      </c>
      <c r="G398" s="24" t="inlineStr">
        <is>
          <t>2026년 04월</t>
        </is>
      </c>
      <c r="H398" s="26" t="n">
        <v>37800</v>
      </c>
      <c r="I398" s="26" t="n">
        <v>42000</v>
      </c>
      <c r="J398" s="24" t="inlineStr">
        <is>
          <t>10%</t>
        </is>
      </c>
      <c r="K398" s="27" t="n">
        <v>9.4</v>
      </c>
      <c r="L398" s="26" t="n">
        <v>23</v>
      </c>
      <c r="M398" s="26" t="n">
        <v>3420</v>
      </c>
      <c r="N398" s="25" t="inlineStr">
        <is>
          <t>#분철, #청년패스</t>
        </is>
      </c>
      <c r="O398" s="25" t="inlineStr">
        <is>
          <t>https://www.yes24.com/product/goods/186921504</t>
        </is>
      </c>
    </row>
    <row r="399" ht="20" customHeight="1">
      <c r="A399" s="18" t="n">
        <v>395</v>
      </c>
      <c r="B399" s="19" t="n">
        <v>185717805</v>
      </c>
      <c r="C399" s="20" t="inlineStr">
        <is>
          <t>F1 용어집 1211</t>
        </is>
      </c>
      <c r="D399" s="20" t="inlineStr">
        <is>
          <t>F1 No.1 해설가 윤재수가 말하는 용어를 알면 F1이 보인다(2026시즌 최신 용어 반영)</t>
        </is>
      </c>
      <c r="E399" s="20" t="inlineStr">
        <is>
          <t>윤재수 저</t>
        </is>
      </c>
      <c r="F399" s="20" t="inlineStr">
        <is>
          <t>골든래빗</t>
        </is>
      </c>
      <c r="G399" s="19" t="inlineStr">
        <is>
          <t>2026년 04월</t>
        </is>
      </c>
      <c r="H399" s="21" t="n">
        <v>60000</v>
      </c>
      <c r="I399" s="21" t="n">
        <v>60000</v>
      </c>
      <c r="J399" s="19" t="inlineStr"/>
      <c r="K399" s="22" t="n">
        <v>10</v>
      </c>
      <c r="L399" s="21" t="n">
        <v>2</v>
      </c>
      <c r="M399" s="21" t="n">
        <v>510</v>
      </c>
      <c r="N399" s="20" t="inlineStr">
        <is>
          <t>#크레마클럽에있어요, #청년패스</t>
        </is>
      </c>
      <c r="O399" s="20" t="inlineStr">
        <is>
          <t>https://www.yes24.com/product/goods/185717805</t>
        </is>
      </c>
    </row>
    <row r="400" ht="20" customHeight="1">
      <c r="A400" s="23" t="n">
        <v>396</v>
      </c>
      <c r="B400" s="24" t="n">
        <v>185639310</v>
      </c>
      <c r="C400" s="25" t="inlineStr">
        <is>
          <t>혼자 해도 프로 선생님처럼 잘 만드는 학교 수업 자료 with 미리캔버스</t>
        </is>
      </c>
      <c r="D400" s="25" t="inlineStr">
        <is>
          <t>요즘 선생님들의 시간을 아껴주는 현직 교사 3인의 에듀테크 수업의 모든 것</t>
        </is>
      </c>
      <c r="E400" s="25" t="inlineStr">
        <is>
          <t>김태훈,손민지,유수근 저</t>
        </is>
      </c>
      <c r="F400" s="25" t="inlineStr">
        <is>
          <t>한빛미디어</t>
        </is>
      </c>
      <c r="G400" s="24" t="inlineStr">
        <is>
          <t>2026년 04월</t>
        </is>
      </c>
      <c r="H400" s="26" t="n">
        <v>20700</v>
      </c>
      <c r="I400" s="26" t="n">
        <v>23000</v>
      </c>
      <c r="J400" s="24" t="inlineStr">
        <is>
          <t>10%</t>
        </is>
      </c>
      <c r="K400" s="27" t="n">
        <v>10</v>
      </c>
      <c r="L400" s="26" t="n">
        <v>69</v>
      </c>
      <c r="M400" s="26" t="n">
        <v>672</v>
      </c>
      <c r="N400" s="25" t="inlineStr">
        <is>
          <t>#분철</t>
        </is>
      </c>
      <c r="O400" s="25" t="inlineStr">
        <is>
          <t>https://www.yes24.com/product/goods/185639310</t>
        </is>
      </c>
    </row>
    <row r="401" ht="20" customHeight="1">
      <c r="A401" s="18" t="n">
        <v>397</v>
      </c>
      <c r="B401" s="19" t="n">
        <v>185166276</v>
      </c>
      <c r="C401" s="20" t="inlineStr">
        <is>
          <t>이게 되네? 오픈클로 미친 활용법 50제</t>
        </is>
      </c>
      <c r="D401" s="20" t="inlineStr">
        <is>
          <t>AI 에이전트, 자동화, 크롤링, 이메일, 캘린더, 카카오톡, PPT, 한글 문서, 옵시디언, 데이터 분석, SNS, 블로그, AI 전화까지 코딩 없이 50가지 업무를 자동화하는 스마트폰 속 나만의 AI 비서 실전 가이드</t>
        </is>
      </c>
      <c r="E401" s="20" t="inlineStr">
        <is>
          <t>한준구 저</t>
        </is>
      </c>
      <c r="F401" s="20" t="inlineStr">
        <is>
          <t>골든래빗</t>
        </is>
      </c>
      <c r="G401" s="19" t="inlineStr">
        <is>
          <t>2026년 05월</t>
        </is>
      </c>
      <c r="H401" s="21" t="n">
        <v>21600</v>
      </c>
      <c r="I401" s="21" t="n">
        <v>24000</v>
      </c>
      <c r="J401" s="19" t="inlineStr">
        <is>
          <t>10%</t>
        </is>
      </c>
      <c r="K401" s="22" t="n">
        <v>9.6</v>
      </c>
      <c r="L401" s="21" t="n">
        <v>10</v>
      </c>
      <c r="M401" s="21" t="n">
        <v>7152</v>
      </c>
      <c r="N401" s="20" t="inlineStr">
        <is>
          <t>#크레마클럽에있어요, #분철, #청년패스</t>
        </is>
      </c>
      <c r="O401" s="20" t="inlineStr">
        <is>
          <t>https://www.yes24.com/product/goods/185166276</t>
        </is>
      </c>
    </row>
    <row r="402" ht="20" customHeight="1">
      <c r="A402" s="23" t="n">
        <v>398</v>
      </c>
      <c r="B402" s="24" t="n">
        <v>184675866</v>
      </c>
      <c r="C402" s="25" t="inlineStr">
        <is>
          <t>딸깍! 바이브 코딩 by 안티그래비티</t>
        </is>
      </c>
      <c r="D402" s="25" t="inlineStr">
        <is>
          <t>5분 만에 만드는 업무용 웹 애플리케이션! 45가지 속성 레시피</t>
        </is>
      </c>
      <c r="E402" s="25" t="inlineStr">
        <is>
          <t>반병현 저</t>
        </is>
      </c>
      <c r="F402" s="25" t="inlineStr">
        <is>
          <t>생능북스</t>
        </is>
      </c>
      <c r="G402" s="24" t="inlineStr">
        <is>
          <t>2026년 04월</t>
        </is>
      </c>
      <c r="H402" s="26" t="n">
        <v>22500</v>
      </c>
      <c r="I402" s="26" t="n">
        <v>25000</v>
      </c>
      <c r="J402" s="24" t="inlineStr">
        <is>
          <t>10%</t>
        </is>
      </c>
      <c r="K402" s="27" t="n">
        <v>9.800000000000001</v>
      </c>
      <c r="L402" s="26" t="n">
        <v>32</v>
      </c>
      <c r="M402" s="26" t="n">
        <v>3108</v>
      </c>
      <c r="N402" s="25" t="inlineStr">
        <is>
          <t>#분철</t>
        </is>
      </c>
      <c r="O402" s="25" t="inlineStr">
        <is>
          <t>https://www.yes24.com/product/goods/184675866</t>
        </is>
      </c>
    </row>
    <row r="403" ht="20" customHeight="1">
      <c r="A403" s="18" t="n">
        <v>399</v>
      </c>
      <c r="B403" s="19" t="n">
        <v>184310483</v>
      </c>
      <c r="C403" s="20" t="inlineStr">
        <is>
          <t>한 권으로 끝내는 피지컬 AI ROS2 입문+실전(종합편)</t>
        </is>
      </c>
      <c r="D403" s="20" t="inlineStr">
        <is>
          <t>ROS2, LIDAR, Camera, ESP32, micro-ROS</t>
        </is>
      </c>
      <c r="E403" s="20" t="inlineStr">
        <is>
          <t>서민우,전현희,이현아,박찬호 저</t>
        </is>
      </c>
      <c r="F403" s="20" t="inlineStr">
        <is>
          <t>앤써북</t>
        </is>
      </c>
      <c r="G403" s="19" t="inlineStr">
        <is>
          <t>2026년 04월</t>
        </is>
      </c>
      <c r="H403" s="21" t="n">
        <v>22950</v>
      </c>
      <c r="I403" s="21" t="n">
        <v>25500</v>
      </c>
      <c r="J403" s="19" t="inlineStr">
        <is>
          <t>10%</t>
        </is>
      </c>
      <c r="K403" s="22" t="n">
        <v>10</v>
      </c>
      <c r="L403" s="21" t="n">
        <v>14</v>
      </c>
      <c r="M403" s="21" t="n">
        <v>2784</v>
      </c>
      <c r="N403" s="20" t="inlineStr"/>
      <c r="O403" s="20" t="inlineStr">
        <is>
          <t>https://www.yes24.com/product/goods/184310483</t>
        </is>
      </c>
    </row>
    <row r="404" ht="20" customHeight="1">
      <c r="A404" s="23" t="n">
        <v>400</v>
      </c>
      <c r="B404" s="24" t="n">
        <v>183919456</v>
      </c>
      <c r="C404" s="25" t="inlineStr">
        <is>
          <t>모두의 노션 AI</t>
        </is>
      </c>
      <c r="D404" s="25" t="inlineStr">
        <is>
          <t>초보자도 바로 써먹는 노션 입문서</t>
        </is>
      </c>
      <c r="E404" s="25" t="inlineStr">
        <is>
          <t>임대균,오가연 저</t>
        </is>
      </c>
      <c r="F404" s="25" t="inlineStr">
        <is>
          <t>생능북스</t>
        </is>
      </c>
      <c r="G404" s="24" t="inlineStr">
        <is>
          <t>2026년 04월</t>
        </is>
      </c>
      <c r="H404" s="26" t="n">
        <v>15120</v>
      </c>
      <c r="I404" s="26" t="n">
        <v>16800</v>
      </c>
      <c r="J404" s="24" t="inlineStr">
        <is>
          <t>10%</t>
        </is>
      </c>
      <c r="K404" s="27" t="n">
        <v>9.800000000000001</v>
      </c>
      <c r="L404" s="26" t="n">
        <v>52</v>
      </c>
      <c r="M404" s="26" t="n">
        <v>2292</v>
      </c>
      <c r="N404" s="25" t="inlineStr"/>
      <c r="O404" s="25" t="inlineStr">
        <is>
          <t>https://www.yes24.com/product/goods/183919456</t>
        </is>
      </c>
    </row>
    <row r="405" ht="20" customHeight="1">
      <c r="A405" s="18" t="n">
        <v>401</v>
      </c>
      <c r="B405" s="19" t="n">
        <v>183708092</v>
      </c>
      <c r="C405" s="20" t="inlineStr">
        <is>
          <t>돈이 들어오는 무재고 위탁판매 쇼핑몰</t>
        </is>
      </c>
      <c r="D405" s="20" t="inlineStr">
        <is>
          <t>도매매&amp;스마트스토어&amp;쿠팡으로 운영하는 무재고 위탁판매 가이드</t>
        </is>
      </c>
      <c r="E405" s="20" t="inlineStr">
        <is>
          <t>전진수 저</t>
        </is>
      </c>
      <c r="F405" s="20" t="inlineStr">
        <is>
          <t>혜지원</t>
        </is>
      </c>
      <c r="G405" s="19" t="inlineStr">
        <is>
          <t>2026년 03월</t>
        </is>
      </c>
      <c r="H405" s="21" t="n">
        <v>15300</v>
      </c>
      <c r="I405" s="21" t="n">
        <v>17000</v>
      </c>
      <c r="J405" s="19" t="inlineStr">
        <is>
          <t>10%</t>
        </is>
      </c>
      <c r="K405" s="22" t="n">
        <v>10</v>
      </c>
      <c r="L405" s="21" t="n">
        <v>6</v>
      </c>
      <c r="M405" s="21" t="n">
        <v>2136</v>
      </c>
      <c r="N405" s="20" t="inlineStr"/>
      <c r="O405" s="20" t="inlineStr">
        <is>
          <t>https://www.yes24.com/product/goods/183708092</t>
        </is>
      </c>
    </row>
    <row r="406" ht="20" customHeight="1">
      <c r="A406" s="23" t="n">
        <v>402</v>
      </c>
      <c r="B406" s="24" t="n">
        <v>183702975</v>
      </c>
      <c r="C406" s="25" t="inlineStr">
        <is>
          <t>건축 BIM 입문 Revit 가이드북</t>
        </is>
      </c>
      <c r="D406" s="25" t="inlineStr">
        <is>
          <t>하나부터 열까지, BIM을 처음 시작하는 당신을 위한 최고의 가이드북!</t>
        </is>
      </c>
      <c r="E406" s="25" t="inlineStr">
        <is>
          <t>양승규 저</t>
        </is>
      </c>
      <c r="F406" s="25" t="inlineStr">
        <is>
          <t>시대인</t>
        </is>
      </c>
      <c r="G406" s="24" t="inlineStr">
        <is>
          <t>2026년 05월</t>
        </is>
      </c>
      <c r="H406" s="26" t="n">
        <v>22500</v>
      </c>
      <c r="I406" s="26" t="n">
        <v>25000</v>
      </c>
      <c r="J406" s="24" t="inlineStr">
        <is>
          <t>10%</t>
        </is>
      </c>
      <c r="K406" s="27" t="n">
        <v>9.9</v>
      </c>
      <c r="L406" s="26" t="n">
        <v>28</v>
      </c>
      <c r="M406" s="26" t="n">
        <v>654</v>
      </c>
      <c r="N406" s="25" t="inlineStr"/>
      <c r="O406" s="25" t="inlineStr">
        <is>
          <t>https://www.yes24.com/product/goods/183702975</t>
        </is>
      </c>
    </row>
    <row r="407" ht="20" customHeight="1">
      <c r="A407" s="18" t="n">
        <v>403</v>
      </c>
      <c r="B407" s="19" t="n">
        <v>183674597</v>
      </c>
      <c r="C407" s="20" t="inlineStr">
        <is>
          <t>클로드 코워크 with 스킬, 플러그인</t>
        </is>
      </c>
      <c r="D407" s="20" t="inlineStr">
        <is>
          <t>퇴근을 앞당기는 완벽한 업무 자동화</t>
        </is>
      </c>
      <c r="E407" s="20" t="inlineStr">
        <is>
          <t>클리커,강민혁 저</t>
        </is>
      </c>
      <c r="F407" s="20" t="inlineStr">
        <is>
          <t>한빛미디어</t>
        </is>
      </c>
      <c r="G407" s="19" t="inlineStr">
        <is>
          <t>2026년 03월</t>
        </is>
      </c>
      <c r="H407" s="21" t="n">
        <v>23400</v>
      </c>
      <c r="I407" s="21" t="n">
        <v>26000</v>
      </c>
      <c r="J407" s="19" t="inlineStr">
        <is>
          <t>10%</t>
        </is>
      </c>
      <c r="K407" s="22" t="n">
        <v>8.9</v>
      </c>
      <c r="L407" s="21" t="n">
        <v>24</v>
      </c>
      <c r="M407" s="21" t="n">
        <v>10782</v>
      </c>
      <c r="N407" s="20" t="inlineStr">
        <is>
          <t>#분철</t>
        </is>
      </c>
      <c r="O407" s="20" t="inlineStr">
        <is>
          <t>https://www.yes24.com/product/goods/183674597</t>
        </is>
      </c>
    </row>
    <row r="408" ht="20" customHeight="1">
      <c r="A408" s="23" t="n">
        <v>404</v>
      </c>
      <c r="B408" s="24" t="n">
        <v>182995232</v>
      </c>
      <c r="C408" s="25" t="inlineStr">
        <is>
          <t>AI 자율학습 제미나이로 일 잘하는 법</t>
        </is>
      </c>
      <c r="D408" s="25" t="inlineStr">
        <is>
          <t>기획, 마케팅, 디자인, 영업/CS, 인사/교육 직무별 활용 사례, 나노 바나나, 비오, 리리아, 딥 리서치, 캔버스, Gems, NotebookLM, Flow, 구글 AI 스튜디오를 한 권에!</t>
        </is>
      </c>
      <c r="E408" s="25" t="inlineStr">
        <is>
          <t>성구(강성규) 저</t>
        </is>
      </c>
      <c r="F408" s="25" t="inlineStr">
        <is>
          <t>길벗</t>
        </is>
      </c>
      <c r="G408" s="24" t="inlineStr">
        <is>
          <t>2026년 04월</t>
        </is>
      </c>
      <c r="H408" s="26" t="n">
        <v>23400</v>
      </c>
      <c r="I408" s="26" t="n">
        <v>26000</v>
      </c>
      <c r="J408" s="24" t="inlineStr">
        <is>
          <t>10%</t>
        </is>
      </c>
      <c r="K408" s="27" t="n">
        <v>9.800000000000001</v>
      </c>
      <c r="L408" s="26" t="n">
        <v>45</v>
      </c>
      <c r="M408" s="26" t="n">
        <v>2772</v>
      </c>
      <c r="N408" s="25" t="inlineStr">
        <is>
          <t>#청년패스</t>
        </is>
      </c>
      <c r="O408" s="25" t="inlineStr">
        <is>
          <t>https://www.yes24.com/product/goods/182995232</t>
        </is>
      </c>
    </row>
    <row r="409" ht="20" customHeight="1">
      <c r="A409" s="18" t="n">
        <v>405</v>
      </c>
      <c r="B409" s="19" t="n">
        <v>182813489</v>
      </c>
      <c r="C409" s="20" t="inlineStr">
        <is>
          <t>30일 완성 제미나이 업무 혁명</t>
        </is>
      </c>
      <c r="D409" s="20" t="inlineStr">
        <is>
          <t>제미나이 CLI, Gems, 나노 바나나, 구글 AI 스튜디오, 캔버스까지 시간을 버는 AI 활용법</t>
        </is>
      </c>
      <c r="E409" s="20" t="inlineStr">
        <is>
          <t>AI싱크클럽(이재만) 저</t>
        </is>
      </c>
      <c r="F409" s="20" t="inlineStr">
        <is>
          <t>루비페이퍼</t>
        </is>
      </c>
      <c r="G409" s="19" t="inlineStr">
        <is>
          <t>2026년 04월</t>
        </is>
      </c>
      <c r="H409" s="21" t="n">
        <v>23400</v>
      </c>
      <c r="I409" s="21" t="n">
        <v>26000</v>
      </c>
      <c r="J409" s="19" t="inlineStr">
        <is>
          <t>10%</t>
        </is>
      </c>
      <c r="K409" s="22" t="n">
        <v>9.9</v>
      </c>
      <c r="L409" s="21" t="n">
        <v>47</v>
      </c>
      <c r="M409" s="21" t="n">
        <v>1050</v>
      </c>
      <c r="N409" s="20" t="inlineStr"/>
      <c r="O409" s="20" t="inlineStr">
        <is>
          <t>https://www.yes24.com/product/goods/182813489</t>
        </is>
      </c>
    </row>
    <row r="410" ht="20" customHeight="1">
      <c r="A410" s="23" t="n">
        <v>406</v>
      </c>
      <c r="B410" s="24" t="n">
        <v>181178233</v>
      </c>
      <c r="C410" s="25" t="inlineStr">
        <is>
          <t>AI 국부론</t>
        </is>
      </c>
      <c r="D410" s="25" t="inlineStr">
        <is>
          <t>노동의 종말과 인구 절벽을 맞이한 대한민국을 G3로 이끌 인공지능 레버리지 전략</t>
        </is>
      </c>
      <c r="E410" s="25" t="inlineStr">
        <is>
          <t>이승현 저</t>
        </is>
      </c>
      <c r="F410" s="25" t="inlineStr">
        <is>
          <t>골든래빗</t>
        </is>
      </c>
      <c r="G410" s="24" t="inlineStr">
        <is>
          <t>2026년 03월</t>
        </is>
      </c>
      <c r="H410" s="26" t="n">
        <v>25200</v>
      </c>
      <c r="I410" s="26" t="n">
        <v>28000</v>
      </c>
      <c r="J410" s="24" t="inlineStr">
        <is>
          <t>10%</t>
        </is>
      </c>
      <c r="K410" s="27" t="n">
        <v>10</v>
      </c>
      <c r="L410" s="26" t="n">
        <v>107</v>
      </c>
      <c r="M410" s="26" t="n">
        <v>3582</v>
      </c>
      <c r="N410" s="25" t="inlineStr">
        <is>
          <t>#크레마클럽에있어요, #청년패스</t>
        </is>
      </c>
      <c r="O410" s="25" t="inlineStr">
        <is>
          <t>https://www.yes24.com/product/goods/181178233</t>
        </is>
      </c>
    </row>
    <row r="411" ht="20" customHeight="1">
      <c r="A411" s="18" t="n">
        <v>407</v>
      </c>
      <c r="B411" s="19" t="n">
        <v>180468863</v>
      </c>
      <c r="C411" s="20" t="inlineStr">
        <is>
          <t>n8n 업무 자동화 일잘러 되기</t>
        </is>
      </c>
      <c r="D411" s="20" t="inlineStr">
        <is>
          <t>웹 스크래핑, GPT API, RAG 챗봇, 10가지 자동화 워크플로, n8n 업무 자동화 능력자가 되기 위한 풀 패키지</t>
        </is>
      </c>
      <c r="E411" s="20" t="inlineStr">
        <is>
          <t>메이허,에디 유 저</t>
        </is>
      </c>
      <c r="F411" s="20" t="inlineStr">
        <is>
          <t>골든래빗</t>
        </is>
      </c>
      <c r="G411" s="19" t="inlineStr">
        <is>
          <t>2026년 03월</t>
        </is>
      </c>
      <c r="H411" s="21" t="n">
        <v>32400</v>
      </c>
      <c r="I411" s="21" t="n">
        <v>36000</v>
      </c>
      <c r="J411" s="19" t="inlineStr">
        <is>
          <t>10%</t>
        </is>
      </c>
      <c r="K411" s="22" t="n">
        <v>10</v>
      </c>
      <c r="L411" s="21" t="n">
        <v>31</v>
      </c>
      <c r="M411" s="21" t="n">
        <v>2952</v>
      </c>
      <c r="N411" s="20" t="inlineStr">
        <is>
          <t>#크레마클럽에있어요, #분철, #청년패스</t>
        </is>
      </c>
      <c r="O411" s="20" t="inlineStr">
        <is>
          <t>https://www.yes24.com/product/goods/180468863</t>
        </is>
      </c>
    </row>
    <row r="412" ht="20" customHeight="1">
      <c r="A412" s="23" t="n">
        <v>408</v>
      </c>
      <c r="B412" s="24" t="n">
        <v>180335619</v>
      </c>
      <c r="C412" s="25" t="inlineStr">
        <is>
          <t>요즘 직장인을 위한 실무 보고서 작성 비법</t>
        </is>
      </c>
      <c r="D412" s="25" t="inlineStr">
        <is>
          <t>기획서, 소개서, 이메일, 품의서, 계약서, 공문서 작성까지 AI는 모르는, 우리 회사에서 인정받는 보고서 글쓰기 특강</t>
        </is>
      </c>
      <c r="E412" s="25" t="inlineStr">
        <is>
          <t>김태영 저</t>
        </is>
      </c>
      <c r="F412" s="25" t="inlineStr">
        <is>
          <t>시프트</t>
        </is>
      </c>
      <c r="G412" s="24" t="inlineStr">
        <is>
          <t>2026년 03월</t>
        </is>
      </c>
      <c r="H412" s="26" t="n">
        <v>18000</v>
      </c>
      <c r="I412" s="26" t="n">
        <v>20000</v>
      </c>
      <c r="J412" s="24" t="inlineStr">
        <is>
          <t>10%</t>
        </is>
      </c>
      <c r="K412" s="27" t="n">
        <v>10</v>
      </c>
      <c r="L412" s="26" t="n">
        <v>9</v>
      </c>
      <c r="M412" s="26" t="n">
        <v>2460</v>
      </c>
      <c r="N412" s="25" t="inlineStr"/>
      <c r="O412" s="25" t="inlineStr">
        <is>
          <t>https://www.yes24.com/product/goods/180335619</t>
        </is>
      </c>
    </row>
    <row r="413" ht="20" customHeight="1">
      <c r="A413" s="18" t="n">
        <v>409</v>
      </c>
      <c r="B413" s="19" t="n">
        <v>180158155</v>
      </c>
      <c r="C413" s="20" t="inlineStr">
        <is>
          <t>슬기로운 교사 생활 구글 클래스룸 수업 활용법</t>
        </is>
      </c>
      <c r="D413" s="20" t="inlineStr">
        <is>
          <t>구글 클래스룸, 워크스페이스로 끝내는 스마트한 학급 운영! 제미나이, 노트북LM으로 AI 수업 설계와 자료 제작! 교실과 교무실을 연결하는 에듀테크 활용 가이드</t>
        </is>
      </c>
      <c r="E413" s="20" t="inlineStr">
        <is>
          <t>유수근 저</t>
        </is>
      </c>
      <c r="F413" s="20" t="inlineStr">
        <is>
          <t>골든래빗</t>
        </is>
      </c>
      <c r="G413" s="19" t="inlineStr">
        <is>
          <t>2026년 03월</t>
        </is>
      </c>
      <c r="H413" s="21" t="n">
        <v>24120</v>
      </c>
      <c r="I413" s="21" t="n">
        <v>26800</v>
      </c>
      <c r="J413" s="19" t="inlineStr">
        <is>
          <t>10%</t>
        </is>
      </c>
      <c r="K413" s="22" t="n">
        <v>9.9</v>
      </c>
      <c r="L413" s="21" t="n">
        <v>107</v>
      </c>
      <c r="M413" s="21" t="n">
        <v>1896</v>
      </c>
      <c r="N413" s="20" t="inlineStr">
        <is>
          <t>#크레마클럽에있어요, #청년패스</t>
        </is>
      </c>
      <c r="O413" s="20" t="inlineStr">
        <is>
          <t>https://www.yes24.com/product/goods/180158155</t>
        </is>
      </c>
    </row>
    <row r="414" ht="20" customHeight="1">
      <c r="A414" s="23" t="n">
        <v>410</v>
      </c>
      <c r="B414" s="24" t="n">
        <v>178728913</v>
      </c>
      <c r="C414" s="25" t="inlineStr">
        <is>
          <t>세상을 복제하는 공장, Physical AI 데이터팩토리</t>
        </is>
      </c>
      <c r="D414" s="25" t="inlineStr"/>
      <c r="E414" s="25" t="inlineStr">
        <is>
          <t>손병희 마음AI 연구소장 저</t>
        </is>
      </c>
      <c r="F414" s="25" t="inlineStr">
        <is>
          <t>꾸그티처스</t>
        </is>
      </c>
      <c r="G414" s="24" t="inlineStr">
        <is>
          <t>2026년 02월</t>
        </is>
      </c>
      <c r="H414" s="26" t="n">
        <v>13500</v>
      </c>
      <c r="I414" s="26" t="n">
        <v>15000</v>
      </c>
      <c r="J414" s="24" t="inlineStr">
        <is>
          <t>10%</t>
        </is>
      </c>
      <c r="K414" s="27" t="n">
        <v>2</v>
      </c>
      <c r="L414" s="26" t="n">
        <v>3</v>
      </c>
      <c r="M414" s="26" t="n">
        <v>648</v>
      </c>
      <c r="N414" s="25" t="inlineStr"/>
      <c r="O414" s="25" t="inlineStr">
        <is>
          <t>https://www.yes24.com/product/goods/178728913</t>
        </is>
      </c>
    </row>
    <row r="415" ht="20" customHeight="1">
      <c r="A415" s="18" t="n">
        <v>411</v>
      </c>
      <c r="B415" s="19" t="n">
        <v>178728770</v>
      </c>
      <c r="C415" s="20" t="inlineStr">
        <is>
          <t>된다! 링크드인 활용법</t>
        </is>
      </c>
      <c r="D415" s="20" t="inlineStr">
        <is>
          <t>평범한 직장인의 경험을 커리어로 빛나게 해 줄 링크드인. 나를 브랜딩하고 새로운 기회를 잡는 노하우</t>
        </is>
      </c>
      <c r="E415" s="20" t="inlineStr">
        <is>
          <t>변재일 저</t>
        </is>
      </c>
      <c r="F415" s="20" t="inlineStr">
        <is>
          <t>이지스퍼블리싱</t>
        </is>
      </c>
      <c r="G415" s="19" t="inlineStr">
        <is>
          <t>2026년 03월</t>
        </is>
      </c>
      <c r="H415" s="21" t="n">
        <v>19800</v>
      </c>
      <c r="I415" s="21" t="n">
        <v>22000</v>
      </c>
      <c r="J415" s="19" t="inlineStr">
        <is>
          <t>10%</t>
        </is>
      </c>
      <c r="K415" s="22" t="n">
        <v>10</v>
      </c>
      <c r="L415" s="21" t="n">
        <v>20</v>
      </c>
      <c r="M415" s="21" t="n">
        <v>3438</v>
      </c>
      <c r="N415" s="20" t="inlineStr">
        <is>
          <t>#크레마클럽에있어요</t>
        </is>
      </c>
      <c r="O415" s="20" t="inlineStr">
        <is>
          <t>https://www.yes24.com/product/goods/178728770</t>
        </is>
      </c>
    </row>
    <row r="416" ht="20" customHeight="1">
      <c r="A416" s="23" t="n">
        <v>412</v>
      </c>
      <c r="B416" s="24" t="n">
        <v>177866994</v>
      </c>
      <c r="C416" s="25" t="inlineStr">
        <is>
          <t>에지 컴퓨팅과 피지컬 AI를 위한 라즈베리파이 5</t>
        </is>
      </c>
      <c r="D416" s="25" t="inlineStr"/>
      <c r="E416" s="25" t="inlineStr">
        <is>
          <t>허경용 저</t>
        </is>
      </c>
      <c r="F416" s="25" t="inlineStr">
        <is>
          <t>제이펍</t>
        </is>
      </c>
      <c r="G416" s="24" t="inlineStr">
        <is>
          <t>2026년 02월</t>
        </is>
      </c>
      <c r="H416" s="26" t="n">
        <v>27000</v>
      </c>
      <c r="I416" s="26" t="n">
        <v>30000</v>
      </c>
      <c r="J416" s="24" t="inlineStr">
        <is>
          <t>10%</t>
        </is>
      </c>
      <c r="K416" s="28" t="inlineStr"/>
      <c r="L416" s="26" t="n">
        <v>0</v>
      </c>
      <c r="M416" s="26" t="n">
        <v>708</v>
      </c>
      <c r="N416" s="25" t="inlineStr">
        <is>
          <t>#크레마클럽에있어요, #청년패스</t>
        </is>
      </c>
      <c r="O416" s="25" t="inlineStr">
        <is>
          <t>https://www.yes24.com/product/goods/177866994</t>
        </is>
      </c>
    </row>
    <row r="417" ht="20" customHeight="1">
      <c r="A417" s="18" t="n">
        <v>413</v>
      </c>
      <c r="B417" s="19" t="n">
        <v>177180020</v>
      </c>
      <c r="C417" s="20" t="inlineStr">
        <is>
          <t>넥스트 데이터 시대의 R</t>
        </is>
      </c>
      <c r="D417" s="20" t="inlineStr"/>
      <c r="E417" s="20" t="inlineStr">
        <is>
          <t>이광옥,나인섭 저</t>
        </is>
      </c>
      <c r="F417" s="20" t="inlineStr">
        <is>
          <t>라희북스</t>
        </is>
      </c>
      <c r="G417" s="19" t="inlineStr">
        <is>
          <t>2025년 10월</t>
        </is>
      </c>
      <c r="H417" s="21" t="n">
        <v>18900</v>
      </c>
      <c r="I417" s="21" t="n">
        <v>21000</v>
      </c>
      <c r="J417" s="19" t="inlineStr">
        <is>
          <t>10%</t>
        </is>
      </c>
      <c r="K417" s="29" t="inlineStr"/>
      <c r="L417" s="21" t="n">
        <v>0</v>
      </c>
      <c r="M417" s="21" t="n">
        <v>1314</v>
      </c>
      <c r="N417" s="20" t="inlineStr">
        <is>
          <t>#청년패스</t>
        </is>
      </c>
      <c r="O417" s="20" t="inlineStr">
        <is>
          <t>https://www.yes24.com/product/goods/177180020</t>
        </is>
      </c>
    </row>
    <row r="418" ht="20" customHeight="1">
      <c r="A418" s="23" t="n">
        <v>414</v>
      </c>
      <c r="B418" s="24" t="n">
        <v>176919464</v>
      </c>
      <c r="C418" s="25" t="inlineStr">
        <is>
          <t>된다! 피그마 디자인 10분 레시피</t>
        </is>
      </c>
      <c r="D418" s="25" t="inlineStr">
        <is>
          <t>SNS 콘텐츠 + UX/UI + 웹 디자인 + AI 활용</t>
        </is>
      </c>
      <c r="E418" s="25" t="inlineStr">
        <is>
          <t>하이서,김대일,김시원,최유빈 저</t>
        </is>
      </c>
      <c r="F418" s="25" t="inlineStr">
        <is>
          <t>이지스퍼블리싱</t>
        </is>
      </c>
      <c r="G418" s="24" t="inlineStr">
        <is>
          <t>2026년 02월</t>
        </is>
      </c>
      <c r="H418" s="26" t="n">
        <v>25200</v>
      </c>
      <c r="I418" s="26" t="n">
        <v>28000</v>
      </c>
      <c r="J418" s="24" t="inlineStr">
        <is>
          <t>10%</t>
        </is>
      </c>
      <c r="K418" s="27" t="n">
        <v>9.9</v>
      </c>
      <c r="L418" s="26" t="n">
        <v>29</v>
      </c>
      <c r="M418" s="26" t="n">
        <v>3750</v>
      </c>
      <c r="N418" s="25" t="inlineStr">
        <is>
          <t>#분철</t>
        </is>
      </c>
      <c r="O418" s="25" t="inlineStr">
        <is>
          <t>https://www.yes24.com/product/goods/176919464</t>
        </is>
      </c>
    </row>
    <row r="419" ht="20" customHeight="1">
      <c r="A419" s="18" t="n">
        <v>415</v>
      </c>
      <c r="B419" s="19" t="n">
        <v>176914166</v>
      </c>
      <c r="C419" s="20" t="inlineStr">
        <is>
          <t>프리미어 프로 + 애프터 이펙트 CC 2026 무작정 따라하기</t>
        </is>
      </c>
      <c r="D419" s="20" t="inlineStr"/>
      <c r="E419" s="20" t="inlineStr">
        <is>
          <t>문수민,앤미디어,민지영,전은재 저</t>
        </is>
      </c>
      <c r="F419" s="20" t="inlineStr">
        <is>
          <t>길벗</t>
        </is>
      </c>
      <c r="G419" s="19" t="inlineStr">
        <is>
          <t>2026년 02월</t>
        </is>
      </c>
      <c r="H419" s="21" t="n">
        <v>24300</v>
      </c>
      <c r="I419" s="21" t="n">
        <v>27000</v>
      </c>
      <c r="J419" s="19" t="inlineStr">
        <is>
          <t>10%</t>
        </is>
      </c>
      <c r="K419" s="22" t="n">
        <v>9.699999999999999</v>
      </c>
      <c r="L419" s="21" t="n">
        <v>26</v>
      </c>
      <c r="M419" s="21" t="n">
        <v>1266</v>
      </c>
      <c r="N419" s="20" t="inlineStr">
        <is>
          <t>#분철, #청년패스</t>
        </is>
      </c>
      <c r="O419" s="20" t="inlineStr">
        <is>
          <t>https://www.yes24.com/product/goods/176914166</t>
        </is>
      </c>
    </row>
    <row r="420" ht="20" customHeight="1">
      <c r="A420" s="23" t="n">
        <v>416</v>
      </c>
      <c r="B420" s="24" t="n">
        <v>176914164</v>
      </c>
      <c r="C420" s="25" t="inlineStr">
        <is>
          <t>기본기부터 다시 새기는 러스트 특강</t>
        </is>
      </c>
      <c r="D420" s="25" t="inlineStr">
        <is>
          <t>좋은 취향을 갖춘 러스트 개발자로 성장하는 길잡이</t>
        </is>
      </c>
      <c r="E420" s="25" t="inlineStr">
        <is>
          <t>욘 옝세 저/장현희 역</t>
        </is>
      </c>
      <c r="F420" s="25" t="inlineStr">
        <is>
          <t>인사이트(insight)</t>
        </is>
      </c>
      <c r="G420" s="24" t="inlineStr">
        <is>
          <t>2026년 02월</t>
        </is>
      </c>
      <c r="H420" s="26" t="n">
        <v>29700</v>
      </c>
      <c r="I420" s="26" t="n">
        <v>33000</v>
      </c>
      <c r="J420" s="24" t="inlineStr">
        <is>
          <t>10%</t>
        </is>
      </c>
      <c r="K420" s="28" t="inlineStr"/>
      <c r="L420" s="26" t="n">
        <v>0</v>
      </c>
      <c r="M420" s="26" t="n">
        <v>366</v>
      </c>
      <c r="N420" s="25" t="inlineStr">
        <is>
          <t>#청년패스</t>
        </is>
      </c>
      <c r="O420" s="25" t="inlineStr">
        <is>
          <t>https://www.yes24.com/product/goods/176914164</t>
        </is>
      </c>
    </row>
    <row r="421" ht="20" customHeight="1">
      <c r="A421" s="18" t="n">
        <v>417</v>
      </c>
      <c r="B421" s="19" t="n">
        <v>176901915</v>
      </c>
      <c r="C421" s="20" t="inlineStr">
        <is>
          <t>요즘 교사를 위한 체육 수업 에듀테크 활용법 : 요즘 체육 수업, 에듀테크로 설계하고 기록되고 성장으로 남는다!</t>
        </is>
      </c>
      <c r="D421" s="20" t="inlineStr">
        <is>
          <t>체듀테크(체육+에듀테크), 체육수업설계, 학생성장기록, 시범부담해소, 교실/체육관 대안수업, 체육수업데이터화, 자기주도적 신체활동, AI기반체육수업</t>
        </is>
      </c>
      <c r="E421" s="20" t="inlineStr">
        <is>
          <t>임우균,서지원 저</t>
        </is>
      </c>
      <c r="F421" s="20" t="inlineStr">
        <is>
          <t>앤써북</t>
        </is>
      </c>
      <c r="G421" s="19" t="inlineStr">
        <is>
          <t>2026년 02월</t>
        </is>
      </c>
      <c r="H421" s="21" t="n">
        <v>15120</v>
      </c>
      <c r="I421" s="21" t="n">
        <v>16800</v>
      </c>
      <c r="J421" s="19" t="inlineStr">
        <is>
          <t>10%</t>
        </is>
      </c>
      <c r="K421" s="22" t="n">
        <v>10</v>
      </c>
      <c r="L421" s="21" t="n">
        <v>19</v>
      </c>
      <c r="M421" s="21" t="n">
        <v>3156</v>
      </c>
      <c r="N421" s="20" t="inlineStr"/>
      <c r="O421" s="20" t="inlineStr">
        <is>
          <t>https://www.yes24.com/product/goods/176901915</t>
        </is>
      </c>
    </row>
    <row r="422" ht="20" customHeight="1">
      <c r="A422" s="23" t="n">
        <v>418</v>
      </c>
      <c r="B422" s="24" t="n">
        <v>175863613</v>
      </c>
      <c r="C422" s="25" t="inlineStr">
        <is>
          <t>아두이노 프로그래밍</t>
        </is>
      </c>
      <c r="D422" s="25" t="inlineStr">
        <is>
          <t>피지컬 컴퓨팅과 C언어로 완성하는</t>
        </is>
      </c>
      <c r="E422" s="25" t="inlineStr">
        <is>
          <t>강성묵,정보권 공저</t>
        </is>
      </c>
      <c r="F422" s="25" t="inlineStr">
        <is>
          <t>생능출판사</t>
        </is>
      </c>
      <c r="G422" s="24" t="inlineStr">
        <is>
          <t>2026년 01월</t>
        </is>
      </c>
      <c r="H422" s="26" t="n">
        <v>35000</v>
      </c>
      <c r="I422" s="26" t="n">
        <v>35000</v>
      </c>
      <c r="J422" s="24" t="inlineStr"/>
      <c r="K422" s="28" t="inlineStr"/>
      <c r="L422" s="26" t="n">
        <v>0</v>
      </c>
      <c r="M422" s="26" t="n">
        <v>1179</v>
      </c>
      <c r="N422" s="25" t="inlineStr">
        <is>
          <t>#청년패스</t>
        </is>
      </c>
      <c r="O422" s="25" t="inlineStr">
        <is>
          <t>https://www.yes24.com/product/goods/175863613</t>
        </is>
      </c>
    </row>
    <row r="423" ht="20" customHeight="1">
      <c r="A423" s="18" t="n">
        <v>419</v>
      </c>
      <c r="B423" s="19" t="n">
        <v>173657299</v>
      </c>
      <c r="C423" s="20" t="inlineStr">
        <is>
          <t>초등학생을 위한 AI 미래 지식 74</t>
        </is>
      </c>
      <c r="D423" s="20" t="inlineStr"/>
      <c r="E423" s="20" t="inlineStr">
        <is>
          <t>김영현 글/최정을 그림</t>
        </is>
      </c>
      <c r="F423" s="20" t="inlineStr">
        <is>
          <t>길벗스쿨</t>
        </is>
      </c>
      <c r="G423" s="19" t="inlineStr">
        <is>
          <t>2026년 01월</t>
        </is>
      </c>
      <c r="H423" s="21" t="n">
        <v>15300</v>
      </c>
      <c r="I423" s="21" t="n">
        <v>17000</v>
      </c>
      <c r="J423" s="19" t="inlineStr">
        <is>
          <t>10%</t>
        </is>
      </c>
      <c r="K423" s="22" t="n">
        <v>9.9</v>
      </c>
      <c r="L423" s="21" t="n">
        <v>32</v>
      </c>
      <c r="M423" s="21" t="n">
        <v>2544</v>
      </c>
      <c r="N423" s="20" t="inlineStr">
        <is>
          <t>#독서지도안, #인공지능교육, #인공지능</t>
        </is>
      </c>
      <c r="O423" s="20" t="inlineStr">
        <is>
          <t>https://www.yes24.com/product/goods/173657299</t>
        </is>
      </c>
    </row>
    <row r="424" ht="20" customHeight="1">
      <c r="A424" s="23" t="n">
        <v>420</v>
      </c>
      <c r="B424" s="24" t="n">
        <v>172532517</v>
      </c>
      <c r="C424" s="25" t="inlineStr">
        <is>
          <t>포토샵 &amp; 일러스트레이터 &amp; 인디자인 CC 2026</t>
        </is>
      </c>
      <c r="D424" s="25" t="inlineStr">
        <is>
          <t>한 권으로 끝내는 디자인 교과서</t>
        </is>
      </c>
      <c r="E424" s="25" t="inlineStr">
        <is>
          <t>김경미,최리진 공저</t>
        </is>
      </c>
      <c r="F424" s="25" t="inlineStr">
        <is>
          <t>생능북스</t>
        </is>
      </c>
      <c r="G424" s="24" t="inlineStr">
        <is>
          <t>2026년 01월</t>
        </is>
      </c>
      <c r="H424" s="26" t="n">
        <v>22500</v>
      </c>
      <c r="I424" s="26" t="n">
        <v>25000</v>
      </c>
      <c r="J424" s="24" t="inlineStr">
        <is>
          <t>10%</t>
        </is>
      </c>
      <c r="K424" s="27" t="n">
        <v>9.9</v>
      </c>
      <c r="L424" s="26" t="n">
        <v>34</v>
      </c>
      <c r="M424" s="26" t="n">
        <v>2250</v>
      </c>
      <c r="N424" s="25" t="inlineStr"/>
      <c r="O424" s="25" t="inlineStr">
        <is>
          <t>https://www.yes24.com/product/goods/172532517</t>
        </is>
      </c>
    </row>
    <row r="425" ht="20" customHeight="1">
      <c r="A425" s="18" t="n">
        <v>421</v>
      </c>
      <c r="B425" s="19" t="n">
        <v>172517063</v>
      </c>
      <c r="C425" s="20" t="inlineStr">
        <is>
          <t>누구나 아는 나만 모르는 제미나이</t>
        </is>
      </c>
      <c r="D425" s="20" t="inlineStr">
        <is>
          <t>세상에서 가장 쉬운 제미나이 &amp; AI 입문서 | Gemini, 구글 워크스페이스, Gems, 노트북LM, 나노바나나 프로, 구글 AI 스튜디오, Veo 3.1, 믹스보드</t>
        </is>
      </c>
      <c r="E425" s="20" t="inlineStr">
        <is>
          <t>이성원(누나IT) 저</t>
        </is>
      </c>
      <c r="F425" s="20" t="inlineStr">
        <is>
          <t>한빛미디어</t>
        </is>
      </c>
      <c r="G425" s="19" t="inlineStr">
        <is>
          <t>2026년 01월</t>
        </is>
      </c>
      <c r="H425" s="21" t="n">
        <v>17100</v>
      </c>
      <c r="I425" s="21" t="n">
        <v>19000</v>
      </c>
      <c r="J425" s="19" t="inlineStr">
        <is>
          <t>10%</t>
        </is>
      </c>
      <c r="K425" s="22" t="n">
        <v>9.4</v>
      </c>
      <c r="L425" s="21" t="n">
        <v>45</v>
      </c>
      <c r="M425" s="21" t="n">
        <v>14274</v>
      </c>
      <c r="N425" s="20" t="inlineStr">
        <is>
          <t>#제미나이, #AI, #AI관련서, #생성형AI, #AI사용법</t>
        </is>
      </c>
      <c r="O425" s="20" t="inlineStr">
        <is>
          <t>https://www.yes24.com/product/goods/172517063</t>
        </is>
      </c>
    </row>
    <row r="426" ht="20" customHeight="1">
      <c r="A426" s="23" t="n">
        <v>422</v>
      </c>
      <c r="B426" s="24" t="n">
        <v>171566846</v>
      </c>
      <c r="C426" s="25" t="inlineStr">
        <is>
          <t>제로클릭</t>
        </is>
      </c>
      <c r="D426" s="25" t="inlineStr">
        <is>
          <t>클릭의 종말, AI 시대의 생존 전략</t>
        </is>
      </c>
      <c r="E426" s="25" t="inlineStr">
        <is>
          <t>손승완 저</t>
        </is>
      </c>
      <c r="F426" s="25" t="inlineStr">
        <is>
          <t>길벗</t>
        </is>
      </c>
      <c r="G426" s="24" t="inlineStr">
        <is>
          <t>2026년 01월</t>
        </is>
      </c>
      <c r="H426" s="26" t="n">
        <v>16920</v>
      </c>
      <c r="I426" s="26" t="n">
        <v>18800</v>
      </c>
      <c r="J426" s="24" t="inlineStr">
        <is>
          <t>10%</t>
        </is>
      </c>
      <c r="K426" s="27" t="n">
        <v>9.699999999999999</v>
      </c>
      <c r="L426" s="26" t="n">
        <v>52</v>
      </c>
      <c r="M426" s="26" t="n">
        <v>5445</v>
      </c>
      <c r="N426" s="25" t="inlineStr">
        <is>
          <t>#AI시대가온다, #마케팅이란, #마케팅전략, #마케터는보라, #청년패스</t>
        </is>
      </c>
      <c r="O426" s="25" t="inlineStr">
        <is>
          <t>https://www.yes24.com/product/goods/171566846</t>
        </is>
      </c>
    </row>
    <row r="427" ht="20" customHeight="1">
      <c r="A427" s="18" t="n">
        <v>423</v>
      </c>
      <c r="B427" s="19" t="n">
        <v>171377541</v>
      </c>
      <c r="C427" s="20" t="inlineStr">
        <is>
          <t>유리링의 실전 게임 시스템 기획</t>
        </is>
      </c>
      <c r="D427" s="20" t="inlineStr">
        <is>
          <t>게임 시스템, 규칙 설계, 데이터 테이블, UX까지! 감으로 만들던 게임을 논리로 완성하는 게임 기획 튜토리얼</t>
        </is>
      </c>
      <c r="E427" s="20" t="inlineStr">
        <is>
          <t>정윤지(유리링) 저</t>
        </is>
      </c>
      <c r="F427" s="20" t="inlineStr">
        <is>
          <t>한빛미디어</t>
        </is>
      </c>
      <c r="G427" s="19" t="inlineStr">
        <is>
          <t>2026년 01월</t>
        </is>
      </c>
      <c r="H427" s="21" t="n">
        <v>22500</v>
      </c>
      <c r="I427" s="21" t="n">
        <v>25000</v>
      </c>
      <c r="J427" s="19" t="inlineStr">
        <is>
          <t>10%</t>
        </is>
      </c>
      <c r="K427" s="22" t="n">
        <v>9.800000000000001</v>
      </c>
      <c r="L427" s="21" t="n">
        <v>11</v>
      </c>
      <c r="M427" s="21" t="n">
        <v>2502</v>
      </c>
      <c r="N427" s="20" t="inlineStr">
        <is>
          <t>#청년패스</t>
        </is>
      </c>
      <c r="O427" s="20" t="inlineStr">
        <is>
          <t>https://www.yes24.com/product/goods/171377541</t>
        </is>
      </c>
    </row>
    <row r="428" ht="20" customHeight="1">
      <c r="A428" s="23" t="n">
        <v>424</v>
      </c>
      <c r="B428" s="24" t="n">
        <v>170504549</v>
      </c>
      <c r="C428" s="25" t="inlineStr">
        <is>
          <t>LLM을 위한 프롬프트 엔지니어링</t>
        </is>
      </c>
      <c r="D428" s="25" t="inlineStr">
        <is>
          <t>LLM 구조 이해부터 프롬프트 전략, 대화형 에이전트 설계, 성과 평가까지</t>
        </is>
      </c>
      <c r="E428" s="25" t="inlineStr">
        <is>
          <t>존 베리먼(John Berryman),앨버트 지글러(Albert Ziegler) 저/김정인 역</t>
        </is>
      </c>
      <c r="F428" s="25" t="inlineStr">
        <is>
          <t>제이펍</t>
        </is>
      </c>
      <c r="G428" s="24" t="inlineStr">
        <is>
          <t>2026년 01월</t>
        </is>
      </c>
      <c r="H428" s="26" t="n">
        <v>25200</v>
      </c>
      <c r="I428" s="26" t="n">
        <v>28000</v>
      </c>
      <c r="J428" s="24" t="inlineStr">
        <is>
          <t>10%</t>
        </is>
      </c>
      <c r="K428" s="27" t="n">
        <v>9.699999999999999</v>
      </c>
      <c r="L428" s="26" t="n">
        <v>7</v>
      </c>
      <c r="M428" s="26" t="n">
        <v>2889</v>
      </c>
      <c r="N428" s="25" t="inlineStr">
        <is>
          <t>#청년패스</t>
        </is>
      </c>
      <c r="O428" s="25" t="inlineStr">
        <is>
          <t>https://www.yes24.com/product/goods/170504549</t>
        </is>
      </c>
    </row>
    <row r="429" ht="20" customHeight="1">
      <c r="A429" s="18" t="n">
        <v>425</v>
      </c>
      <c r="B429" s="19" t="n">
        <v>170504548</v>
      </c>
      <c r="C429" s="20" t="inlineStr">
        <is>
          <t>된다! 네이버 스마트플레이스</t>
        </is>
      </c>
      <c r="D429" s="20" t="inlineStr">
        <is>
          <t>네이버 지도에 우리 가게가 가장 먼저 뜬다! 손님이 알아서 찾아오는 매장 홍보법! 리뷰관리, 황금 키워드 설정, 체험단 운영, AI 활용법</t>
        </is>
      </c>
      <c r="E429" s="20" t="inlineStr">
        <is>
          <t>고수진 저</t>
        </is>
      </c>
      <c r="F429" s="20" t="inlineStr">
        <is>
          <t>이지스퍼블리싱</t>
        </is>
      </c>
      <c r="G429" s="19" t="inlineStr">
        <is>
          <t>2026년 01월</t>
        </is>
      </c>
      <c r="H429" s="21" t="n">
        <v>19800</v>
      </c>
      <c r="I429" s="21" t="n">
        <v>22000</v>
      </c>
      <c r="J429" s="19" t="inlineStr">
        <is>
          <t>10%</t>
        </is>
      </c>
      <c r="K429" s="22" t="n">
        <v>10</v>
      </c>
      <c r="L429" s="21" t="n">
        <v>20</v>
      </c>
      <c r="M429" s="21" t="n">
        <v>2118</v>
      </c>
      <c r="N429" s="20" t="inlineStr">
        <is>
          <t>#크레마클럽에있어요</t>
        </is>
      </c>
      <c r="O429" s="20" t="inlineStr">
        <is>
          <t>https://www.yes24.com/product/goods/170504548</t>
        </is>
      </c>
    </row>
    <row r="430" ht="20" customHeight="1">
      <c r="A430" s="23" t="n">
        <v>426</v>
      </c>
      <c r="B430" s="24" t="n">
        <v>169665962</v>
      </c>
      <c r="C430" s="25" t="inlineStr">
        <is>
          <t>이게 되네? AI 쇼츠 만들기 미친 자동화 22제</t>
        </is>
      </c>
      <c r="D430" s="25" t="inlineStr">
        <is>
          <t>인공지능으로 쇼츠와 릴스를 자동 제작한다! 콘텐츠 수집부터 스크립트 작성, 영상 제작, 유튜브와 인스타그램 자동 업로드까지 코딩 모르는 초보자도 숏폼으로 수익 창출하는 법</t>
        </is>
      </c>
      <c r="E430" s="25" t="inlineStr">
        <is>
          <t>천은영 저</t>
        </is>
      </c>
      <c r="F430" s="25" t="inlineStr">
        <is>
          <t>골든래빗</t>
        </is>
      </c>
      <c r="G430" s="24" t="inlineStr">
        <is>
          <t>2026년 01월</t>
        </is>
      </c>
      <c r="H430" s="26" t="n">
        <v>23400</v>
      </c>
      <c r="I430" s="26" t="n">
        <v>26000</v>
      </c>
      <c r="J430" s="24" t="inlineStr">
        <is>
          <t>10%</t>
        </is>
      </c>
      <c r="K430" s="27" t="n">
        <v>10</v>
      </c>
      <c r="L430" s="26" t="n">
        <v>10</v>
      </c>
      <c r="M430" s="26" t="n">
        <v>8505</v>
      </c>
      <c r="N430" s="25" t="inlineStr">
        <is>
          <t>#크레마클럽에있어요, #청년패스</t>
        </is>
      </c>
      <c r="O430" s="25" t="inlineStr">
        <is>
          <t>https://www.yes24.com/product/goods/169665962</t>
        </is>
      </c>
    </row>
    <row r="431" ht="20" customHeight="1">
      <c r="A431" s="18" t="n">
        <v>427</v>
      </c>
      <c r="B431" s="19" t="n">
        <v>168871803</v>
      </c>
      <c r="C431" s="20" t="inlineStr">
        <is>
          <t>리더는 AI에게 질문하지 않는다</t>
        </is>
      </c>
      <c r="D431" s="20" t="inlineStr">
        <is>
          <t>새로운 가치를 만드는 리더를 위한 프롬프트 설계와 큐레이션 기술</t>
        </is>
      </c>
      <c r="E431" s="20" t="inlineStr">
        <is>
          <t>김희연 저</t>
        </is>
      </c>
      <c r="F431" s="20" t="inlineStr">
        <is>
          <t>북피움</t>
        </is>
      </c>
      <c r="G431" s="19" t="inlineStr">
        <is>
          <t>2026년 01월</t>
        </is>
      </c>
      <c r="H431" s="21" t="n">
        <v>20700</v>
      </c>
      <c r="I431" s="21" t="n">
        <v>23000</v>
      </c>
      <c r="J431" s="19" t="inlineStr">
        <is>
          <t>10%</t>
        </is>
      </c>
      <c r="K431" s="29" t="inlineStr"/>
      <c r="L431" s="21" t="n">
        <v>0</v>
      </c>
      <c r="M431" s="21" t="n">
        <v>3480</v>
      </c>
      <c r="N431" s="20" t="inlineStr"/>
      <c r="O431" s="20" t="inlineStr">
        <is>
          <t>https://www.yes24.com/product/goods/168871803</t>
        </is>
      </c>
    </row>
    <row r="432" ht="20" customHeight="1">
      <c r="A432" s="23" t="n">
        <v>428</v>
      </c>
      <c r="B432" s="24" t="n">
        <v>168561327</v>
      </c>
      <c r="C432" s="25" t="inlineStr">
        <is>
          <t>어쨌든, 바이브 코딩</t>
        </is>
      </c>
      <c r="D432" s="25" t="inlineStr">
        <is>
          <t>코딩을 몰라도 50개 앱과 웹사이트를 AI와 LLM을 활용해서 개발한다</t>
        </is>
      </c>
      <c r="E432" s="25" t="inlineStr">
        <is>
          <t>코다프레스 저/양희은 역</t>
        </is>
      </c>
      <c r="F432" s="25" t="inlineStr">
        <is>
          <t>인사이트(insight)</t>
        </is>
      </c>
      <c r="G432" s="24" t="inlineStr">
        <is>
          <t>2025년 12월</t>
        </is>
      </c>
      <c r="H432" s="26" t="n">
        <v>19800</v>
      </c>
      <c r="I432" s="26" t="n">
        <v>22000</v>
      </c>
      <c r="J432" s="24" t="inlineStr">
        <is>
          <t>10%</t>
        </is>
      </c>
      <c r="K432" s="27" t="n">
        <v>9.9</v>
      </c>
      <c r="L432" s="26" t="n">
        <v>45</v>
      </c>
      <c r="M432" s="26" t="n">
        <v>3804</v>
      </c>
      <c r="N432" s="25" t="inlineStr">
        <is>
          <t>#청년패스</t>
        </is>
      </c>
      <c r="O432" s="25" t="inlineStr">
        <is>
          <t>https://www.yes24.com/product/goods/168561327</t>
        </is>
      </c>
    </row>
    <row r="433" ht="20" customHeight="1">
      <c r="A433" s="18" t="n">
        <v>429</v>
      </c>
      <c r="B433" s="19" t="n">
        <v>167841837</v>
      </c>
      <c r="C433" s="20" t="inlineStr">
        <is>
          <t>Google로 수업을 바꾸는 교사들의 시크릿</t>
        </is>
      </c>
      <c r="D433" s="20" t="inlineStr">
        <is>
          <t>교실을 넘어, 더 넓은 세상과 연결되는 수업. Google로 가르치는 즐거움</t>
        </is>
      </c>
      <c r="E433" s="20" t="inlineStr">
        <is>
          <t>정진아,권재범,김학민,박빛나,박오종,심하루 저/강경욱 감수</t>
        </is>
      </c>
      <c r="F433" s="20" t="inlineStr">
        <is>
          <t>교사크리에이터협회</t>
        </is>
      </c>
      <c r="G433" s="19" t="inlineStr">
        <is>
          <t>2025년 12월</t>
        </is>
      </c>
      <c r="H433" s="21" t="n">
        <v>18900</v>
      </c>
      <c r="I433" s="21" t="n">
        <v>21000</v>
      </c>
      <c r="J433" s="19" t="inlineStr">
        <is>
          <t>10%</t>
        </is>
      </c>
      <c r="K433" s="22" t="n">
        <v>10</v>
      </c>
      <c r="L433" s="21" t="n">
        <v>54</v>
      </c>
      <c r="M433" s="21" t="n">
        <v>4032</v>
      </c>
      <c r="N433" s="20" t="inlineStr"/>
      <c r="O433" s="20" t="inlineStr">
        <is>
          <t>https://www.yes24.com/product/goods/167841837</t>
        </is>
      </c>
    </row>
    <row r="434" ht="20" customHeight="1">
      <c r="A434" s="23" t="n">
        <v>430</v>
      </c>
      <c r="B434" s="24" t="n">
        <v>167434734</v>
      </c>
      <c r="C434" s="25" t="inlineStr">
        <is>
          <t>2026 AI 교육 트렌드</t>
        </is>
      </c>
      <c r="D434" s="25" t="inlineStr">
        <is>
          <t>7인의 교육 전문가가 전하는 생생한 현장 인사이트 리포트</t>
        </is>
      </c>
      <c r="E434" s="25" t="inlineStr">
        <is>
          <t>김영준,김정환,정나래,박소이,한창훈,유영걸,오유나 공저</t>
        </is>
      </c>
      <c r="F434" s="25" t="inlineStr">
        <is>
          <t>길벗</t>
        </is>
      </c>
      <c r="G434" s="24" t="inlineStr">
        <is>
          <t>2025년 12월</t>
        </is>
      </c>
      <c r="H434" s="26" t="n">
        <v>22500</v>
      </c>
      <c r="I434" s="26" t="n">
        <v>25000</v>
      </c>
      <c r="J434" s="24" t="inlineStr">
        <is>
          <t>10%</t>
        </is>
      </c>
      <c r="K434" s="27" t="n">
        <v>10</v>
      </c>
      <c r="L434" s="26" t="n">
        <v>23</v>
      </c>
      <c r="M434" s="26" t="n">
        <v>5316</v>
      </c>
      <c r="N434" s="25" t="inlineStr"/>
      <c r="O434" s="25" t="inlineStr">
        <is>
          <t>https://www.yes24.com/product/goods/167434734</t>
        </is>
      </c>
    </row>
    <row r="435" ht="20" customHeight="1">
      <c r="A435" s="18" t="n">
        <v>431</v>
      </c>
      <c r="B435" s="19" t="n">
        <v>167430900</v>
      </c>
      <c r="C435" s="20" t="inlineStr">
        <is>
          <t>파이썬으로 시작하는 인공지능 기초 수업</t>
        </is>
      </c>
      <c r="D435" s="20" t="inlineStr">
        <is>
          <t>중고등학생을 위한 인공지능 코딩 입문서</t>
        </is>
      </c>
      <c r="E435" s="20" t="inlineStr">
        <is>
          <t>채상미,우범윤,이준용 공저</t>
        </is>
      </c>
      <c r="F435" s="20" t="inlineStr">
        <is>
          <t>길벗</t>
        </is>
      </c>
      <c r="G435" s="19" t="inlineStr">
        <is>
          <t>2025년 11월</t>
        </is>
      </c>
      <c r="H435" s="21" t="n">
        <v>22500</v>
      </c>
      <c r="I435" s="21" t="n">
        <v>25000</v>
      </c>
      <c r="J435" s="19" t="inlineStr">
        <is>
          <t>10%</t>
        </is>
      </c>
      <c r="K435" s="22" t="n">
        <v>2</v>
      </c>
      <c r="L435" s="21" t="n">
        <v>1</v>
      </c>
      <c r="M435" s="21" t="n">
        <v>2691</v>
      </c>
      <c r="N435" s="20" t="inlineStr">
        <is>
          <t>#청년패스</t>
        </is>
      </c>
      <c r="O435" s="20" t="inlineStr">
        <is>
          <t>https://www.yes24.com/product/goods/167430900</t>
        </is>
      </c>
    </row>
    <row r="436" ht="20" customHeight="1">
      <c r="A436" s="23" t="n">
        <v>432</v>
      </c>
      <c r="B436" s="24" t="n">
        <v>164773674</v>
      </c>
      <c r="C436" s="25" t="inlineStr">
        <is>
          <t>챗GPT와 함께 하는 SNS 셀프마케팅 &amp; 브랜딩</t>
        </is>
      </c>
      <c r="D436" s="25" t="inlineStr">
        <is>
          <t>블로그 인스타그램 유튜브 월 천만 원 계정 기획과 전략 with AI</t>
        </is>
      </c>
      <c r="E436" s="25" t="inlineStr">
        <is>
          <t>이보영 저</t>
        </is>
      </c>
      <c r="F436" s="25" t="inlineStr">
        <is>
          <t>휴먼하우스</t>
        </is>
      </c>
      <c r="G436" s="24" t="inlineStr">
        <is>
          <t>2025년 11월</t>
        </is>
      </c>
      <c r="H436" s="26" t="n">
        <v>18900</v>
      </c>
      <c r="I436" s="26" t="n">
        <v>21000</v>
      </c>
      <c r="J436" s="24" t="inlineStr">
        <is>
          <t>10%</t>
        </is>
      </c>
      <c r="K436" s="27" t="n">
        <v>10</v>
      </c>
      <c r="L436" s="26" t="n">
        <v>1</v>
      </c>
      <c r="M436" s="26" t="n">
        <v>2250</v>
      </c>
      <c r="N436" s="25" t="inlineStr"/>
      <c r="O436" s="25" t="inlineStr">
        <is>
          <t>https://www.yes24.com/product/goods/164773674</t>
        </is>
      </c>
    </row>
    <row r="437" ht="20" customHeight="1">
      <c r="A437" s="18" t="n">
        <v>433</v>
      </c>
      <c r="B437" s="19" t="n">
        <v>160780026</v>
      </c>
      <c r="C437" s="20" t="inlineStr">
        <is>
          <t>시스템 성능 엔지니어링</t>
        </is>
      </c>
      <c r="D437" s="20" t="inlineStr">
        <is>
          <t>시스템 성능 분석과 문제 해결을 위해 알아야 할 거의 모든 것</t>
        </is>
      </c>
      <c r="E437" s="20" t="inlineStr">
        <is>
          <t>브렌던 그레그 저/이호연 역</t>
        </is>
      </c>
      <c r="F437" s="20" t="inlineStr">
        <is>
          <t>인사이트(insight)</t>
        </is>
      </c>
      <c r="G437" s="19" t="inlineStr">
        <is>
          <t>2025년 11월</t>
        </is>
      </c>
      <c r="H437" s="21" t="n">
        <v>55800</v>
      </c>
      <c r="I437" s="21" t="n">
        <v>62000</v>
      </c>
      <c r="J437" s="19" t="inlineStr">
        <is>
          <t>10%</t>
        </is>
      </c>
      <c r="K437" s="29" t="inlineStr"/>
      <c r="L437" s="21" t="n">
        <v>0</v>
      </c>
      <c r="M437" s="21" t="n">
        <v>1938</v>
      </c>
      <c r="N437" s="20" t="inlineStr">
        <is>
          <t>#분철, #청년패스</t>
        </is>
      </c>
      <c r="O437" s="20" t="inlineStr">
        <is>
          <t>https://www.yes24.com/product/goods/160780026</t>
        </is>
      </c>
    </row>
    <row r="438" ht="20" customHeight="1">
      <c r="A438" s="23" t="n">
        <v>434</v>
      </c>
      <c r="B438" s="24" t="n">
        <v>160471520</v>
      </c>
      <c r="C438" s="25" t="inlineStr">
        <is>
          <t>이것이 UX/UI 디자인이다</t>
        </is>
      </c>
      <c r="D438" s="25" t="inlineStr">
        <is>
          <t>실무 디자인 방법론으로서의 UX/UI 디자인</t>
        </is>
      </c>
      <c r="E438" s="25" t="inlineStr">
        <is>
          <t>조성봉 저</t>
        </is>
      </c>
      <c r="F438" s="25" t="inlineStr">
        <is>
          <t>위키북스</t>
        </is>
      </c>
      <c r="G438" s="24" t="inlineStr">
        <is>
          <t>2025년 10월</t>
        </is>
      </c>
      <c r="H438" s="26" t="n">
        <v>31500</v>
      </c>
      <c r="I438" s="26" t="n">
        <v>35000</v>
      </c>
      <c r="J438" s="24" t="inlineStr">
        <is>
          <t>10%</t>
        </is>
      </c>
      <c r="K438" s="28" t="inlineStr"/>
      <c r="L438" s="26" t="n">
        <v>0</v>
      </c>
      <c r="M438" s="26" t="n">
        <v>912</v>
      </c>
      <c r="N438" s="25" t="inlineStr">
        <is>
          <t>#청년패스</t>
        </is>
      </c>
      <c r="O438" s="25" t="inlineStr">
        <is>
          <t>https://www.yes24.com/product/goods/160471520</t>
        </is>
      </c>
    </row>
    <row r="439" ht="20" customHeight="1">
      <c r="A439" s="18" t="n">
        <v>435</v>
      </c>
      <c r="B439" s="19" t="n">
        <v>159060578</v>
      </c>
      <c r="C439" s="20" t="inlineStr">
        <is>
          <t>실무에 바로 쓰는 일잘러의 챗GPT 프롬프트 74가지</t>
        </is>
      </c>
      <c r="D439" s="20" t="inlineStr"/>
      <c r="E439" s="20" t="inlineStr">
        <is>
          <t>이석현 저</t>
        </is>
      </c>
      <c r="F439" s="20" t="inlineStr">
        <is>
          <t>제이펍</t>
        </is>
      </c>
      <c r="G439" s="19" t="inlineStr">
        <is>
          <t>2025년 10월</t>
        </is>
      </c>
      <c r="H439" s="21" t="n">
        <v>19800</v>
      </c>
      <c r="I439" s="21" t="n">
        <v>22000</v>
      </c>
      <c r="J439" s="19" t="inlineStr">
        <is>
          <t>10%</t>
        </is>
      </c>
      <c r="K439" s="22" t="n">
        <v>10</v>
      </c>
      <c r="L439" s="21" t="n">
        <v>49</v>
      </c>
      <c r="M439" s="21" t="n">
        <v>2892</v>
      </c>
      <c r="N439" s="20" t="inlineStr">
        <is>
          <t>#크레마클럽에있어요</t>
        </is>
      </c>
      <c r="O439" s="20" t="inlineStr">
        <is>
          <t>https://www.yes24.com/product/goods/159060578</t>
        </is>
      </c>
    </row>
    <row r="440" ht="20" customHeight="1">
      <c r="A440" s="23" t="n">
        <v>436</v>
      </c>
      <c r="B440" s="24" t="n">
        <v>158708037</v>
      </c>
      <c r="C440" s="25" t="inlineStr">
        <is>
          <t>유니티 교과서</t>
        </is>
      </c>
      <c r="D440" s="25" t="inlineStr">
        <is>
          <t>그림으로 이해하고 만들면서 익히는</t>
        </is>
      </c>
      <c r="E440" s="25" t="inlineStr">
        <is>
          <t>기타무라 마나미 저/김은철,유세라 역</t>
        </is>
      </c>
      <c r="F440" s="25" t="inlineStr">
        <is>
          <t>길벗</t>
        </is>
      </c>
      <c r="G440" s="24" t="inlineStr">
        <is>
          <t>2025년 10월</t>
        </is>
      </c>
      <c r="H440" s="26" t="n">
        <v>29700</v>
      </c>
      <c r="I440" s="26" t="n">
        <v>33000</v>
      </c>
      <c r="J440" s="24" t="inlineStr">
        <is>
          <t>10%</t>
        </is>
      </c>
      <c r="K440" s="27" t="n">
        <v>9.6</v>
      </c>
      <c r="L440" s="26" t="n">
        <v>5</v>
      </c>
      <c r="M440" s="26" t="n">
        <v>4095</v>
      </c>
      <c r="N440" s="25" t="inlineStr">
        <is>
          <t>#청년패스</t>
        </is>
      </c>
      <c r="O440" s="25" t="inlineStr">
        <is>
          <t>https://www.yes24.com/product/goods/158708037</t>
        </is>
      </c>
    </row>
    <row r="441" ht="20" customHeight="1">
      <c r="A441" s="18" t="n">
        <v>437</v>
      </c>
      <c r="B441" s="19" t="n">
        <v>155060238</v>
      </c>
      <c r="C441" s="20" t="inlineStr">
        <is>
          <t>UX 교과서</t>
        </is>
      </c>
      <c r="D441" s="20" t="inlineStr"/>
      <c r="E441" s="20" t="inlineStr">
        <is>
          <t>앤서니 콘타 저/이미령 역</t>
        </is>
      </c>
      <c r="F441" s="20" t="inlineStr">
        <is>
          <t>길벗</t>
        </is>
      </c>
      <c r="G441" s="19" t="inlineStr">
        <is>
          <t>2025년 10월</t>
        </is>
      </c>
      <c r="H441" s="21" t="n">
        <v>29700</v>
      </c>
      <c r="I441" s="21" t="n">
        <v>33000</v>
      </c>
      <c r="J441" s="19" t="inlineStr">
        <is>
          <t>10%</t>
        </is>
      </c>
      <c r="K441" s="22" t="n">
        <v>9.9</v>
      </c>
      <c r="L441" s="21" t="n">
        <v>14</v>
      </c>
      <c r="M441" s="21" t="n">
        <v>870</v>
      </c>
      <c r="N441" s="20" t="inlineStr">
        <is>
          <t>#청년패스</t>
        </is>
      </c>
      <c r="O441" s="20" t="inlineStr">
        <is>
          <t>https://www.yes24.com/product/goods/155060238</t>
        </is>
      </c>
    </row>
    <row r="442" ht="20" customHeight="1">
      <c r="A442" s="23" t="n">
        <v>438</v>
      </c>
      <c r="B442" s="24" t="n">
        <v>153913285</v>
      </c>
      <c r="C442" s="25" t="inlineStr">
        <is>
          <t>챗GPT는 거들 뿐, 생기부는 내가 쓴다</t>
        </is>
      </c>
      <c r="D442" s="25" t="inlineStr">
        <is>
          <t>생기부 작성을 위한 GPT-5 사전 학습과 프롬프트 활용 노하우</t>
        </is>
      </c>
      <c r="E442" s="25" t="inlineStr">
        <is>
          <t>장승아,조원정 저</t>
        </is>
      </c>
      <c r="F442" s="25" t="inlineStr">
        <is>
          <t>위키북스</t>
        </is>
      </c>
      <c r="G442" s="24" t="inlineStr">
        <is>
          <t>2025년 09월</t>
        </is>
      </c>
      <c r="H442" s="26" t="n">
        <v>14400</v>
      </c>
      <c r="I442" s="26" t="n">
        <v>16000</v>
      </c>
      <c r="J442" s="24" t="inlineStr">
        <is>
          <t>10%</t>
        </is>
      </c>
      <c r="K442" s="28" t="inlineStr"/>
      <c r="L442" s="26" t="n">
        <v>0</v>
      </c>
      <c r="M442" s="26" t="n">
        <v>2226</v>
      </c>
      <c r="N442" s="25" t="inlineStr"/>
      <c r="O442" s="25" t="inlineStr">
        <is>
          <t>https://www.yes24.com/product/goods/153913285</t>
        </is>
      </c>
    </row>
    <row r="443" ht="20" customHeight="1">
      <c r="A443" s="18" t="n">
        <v>439</v>
      </c>
      <c r="B443" s="19" t="n">
        <v>152815857</v>
      </c>
      <c r="C443" s="20" t="inlineStr">
        <is>
          <t>VPython으로 시작하는 융합 시뮬레이션 수업</t>
        </is>
      </c>
      <c r="D443" s="20" t="inlineStr">
        <is>
          <t>과학과 수학, AI가 더 재미있어지는 3D 코딩 챌린지</t>
        </is>
      </c>
      <c r="E443" s="20" t="inlineStr">
        <is>
          <t>송석리,박솔애 공저</t>
        </is>
      </c>
      <c r="F443" s="20" t="inlineStr">
        <is>
          <t>길벗</t>
        </is>
      </c>
      <c r="G443" s="19" t="inlineStr">
        <is>
          <t>2025년 09월</t>
        </is>
      </c>
      <c r="H443" s="21" t="n">
        <v>22500</v>
      </c>
      <c r="I443" s="21" t="n">
        <v>25000</v>
      </c>
      <c r="J443" s="19" t="inlineStr">
        <is>
          <t>10%</t>
        </is>
      </c>
      <c r="K443" s="22" t="n">
        <v>10</v>
      </c>
      <c r="L443" s="21" t="n">
        <v>1</v>
      </c>
      <c r="M443" s="21" t="n">
        <v>3564</v>
      </c>
      <c r="N443" s="20" t="inlineStr">
        <is>
          <t>#청년패스</t>
        </is>
      </c>
      <c r="O443" s="20" t="inlineStr">
        <is>
          <t>https://www.yes24.com/product/goods/152815857</t>
        </is>
      </c>
    </row>
    <row r="444" ht="20" customHeight="1">
      <c r="A444" s="23" t="n">
        <v>440</v>
      </c>
      <c r="B444" s="24" t="n">
        <v>152644865</v>
      </c>
      <c r="C444" s="25" t="inlineStr">
        <is>
          <t>누구나 쉽게 AI 작사 &amp; 작곡 with 생성형 인공지능, 챗GPT, 수노, 유디오</t>
        </is>
      </c>
      <c r="D444" s="25" t="inlineStr">
        <is>
          <t>음악 장르별 특징 파악부터 가사, 광고, 영화, 대중음악 생성을 위한 프롬프트 실습까지!</t>
        </is>
      </c>
      <c r="E444" s="25" t="inlineStr">
        <is>
          <t>현병욱(오땡큐),신수진 공저</t>
        </is>
      </c>
      <c r="F444" s="25" t="inlineStr">
        <is>
          <t>시프트</t>
        </is>
      </c>
      <c r="G444" s="24" t="inlineStr">
        <is>
          <t>2025년 09월</t>
        </is>
      </c>
      <c r="H444" s="26" t="n">
        <v>18000</v>
      </c>
      <c r="I444" s="26" t="n">
        <v>20000</v>
      </c>
      <c r="J444" s="24" t="inlineStr">
        <is>
          <t>10%</t>
        </is>
      </c>
      <c r="K444" s="27" t="n">
        <v>9.699999999999999</v>
      </c>
      <c r="L444" s="26" t="n">
        <v>31</v>
      </c>
      <c r="M444" s="26" t="n">
        <v>16626</v>
      </c>
      <c r="N444" s="25" t="inlineStr">
        <is>
          <t>#분철, #AI음악, #AI작곡</t>
        </is>
      </c>
      <c r="O444" s="25" t="inlineStr">
        <is>
          <t>https://www.yes24.com/product/goods/152644865</t>
        </is>
      </c>
    </row>
    <row r="445" ht="20" customHeight="1">
      <c r="A445" s="18" t="n">
        <v>441</v>
      </c>
      <c r="B445" s="19" t="n">
        <v>152553545</v>
      </c>
      <c r="C445" s="20" t="inlineStr">
        <is>
          <t>된다! 미리캔버스&amp;캔바 디자인 수업</t>
        </is>
      </c>
      <c r="D445" s="20" t="inlineStr"/>
      <c r="E445" s="20" t="inlineStr">
        <is>
          <t>방구석 다람쥐(배가을) 저</t>
        </is>
      </c>
      <c r="F445" s="20" t="inlineStr">
        <is>
          <t>이지스퍼블리싱</t>
        </is>
      </c>
      <c r="G445" s="19" t="inlineStr">
        <is>
          <t>2025년 09월</t>
        </is>
      </c>
      <c r="H445" s="21" t="n">
        <v>21600</v>
      </c>
      <c r="I445" s="21" t="n">
        <v>24000</v>
      </c>
      <c r="J445" s="19" t="inlineStr">
        <is>
          <t>10%</t>
        </is>
      </c>
      <c r="K445" s="22" t="n">
        <v>9.9</v>
      </c>
      <c r="L445" s="21" t="n">
        <v>27</v>
      </c>
      <c r="M445" s="21" t="n">
        <v>7212</v>
      </c>
      <c r="N445" s="20" t="inlineStr">
        <is>
          <t>#크레마클럽에있어요</t>
        </is>
      </c>
      <c r="O445" s="20" t="inlineStr">
        <is>
          <t>https://www.yes24.com/product/goods/152553545</t>
        </is>
      </c>
    </row>
    <row r="446" ht="20" customHeight="1">
      <c r="A446" s="23" t="n">
        <v>442</v>
      </c>
      <c r="B446" s="24" t="n">
        <v>152399336</v>
      </c>
      <c r="C446" s="25" t="inlineStr">
        <is>
          <t>기술·가정 교사가 만든 기술·가정 교사를 위한 찐 실전 챗GPT (생성형 AI (에듀테크) 기술·가정 수업 활용하기!)</t>
        </is>
      </c>
      <c r="D446" s="25" t="inlineStr">
        <is>
          <t>캔바·미리캔버스·감마·패들렛·코파일럿·뤼튼·챗GPT·클리포·AI 마음일기·코스페이시스·틴커캐드·창업 프로젝트·주택 만들기 프로젝트·책임소비봇 프로젝트·AI 미디어 크래프트 프로젝트</t>
        </is>
      </c>
      <c r="E446" s="25" t="inlineStr">
        <is>
          <t>봉우리,이호준,윤지원,김보정 저</t>
        </is>
      </c>
      <c r="F446" s="25" t="inlineStr">
        <is>
          <t>광문각출판미디어</t>
        </is>
      </c>
      <c r="G446" s="24" t="inlineStr">
        <is>
          <t>2025년 08월</t>
        </is>
      </c>
      <c r="H446" s="26" t="n">
        <v>17000</v>
      </c>
      <c r="I446" s="26" t="n">
        <v>17000</v>
      </c>
      <c r="J446" s="24" t="inlineStr"/>
      <c r="K446" s="27" t="n">
        <v>10</v>
      </c>
      <c r="L446" s="26" t="n">
        <v>11</v>
      </c>
      <c r="M446" s="26" t="n">
        <v>2445</v>
      </c>
      <c r="N446" s="25" t="inlineStr"/>
      <c r="O446" s="25" t="inlineStr">
        <is>
          <t>https://www.yes24.com/product/goods/152399336</t>
        </is>
      </c>
    </row>
    <row r="447" ht="20" customHeight="1">
      <c r="A447" s="18" t="n">
        <v>443</v>
      </c>
      <c r="B447" s="19" t="n">
        <v>150240159</v>
      </c>
      <c r="C447" s="20" t="inlineStr">
        <is>
          <t>Do it! 알고리즘 코딩 테스트 C++ 편</t>
        </is>
      </c>
      <c r="D447" s="20" t="inlineStr">
        <is>
          <t>코딩 테스트를 처음 경험하는 취준생의 필독서</t>
        </is>
      </c>
      <c r="E447" s="20" t="inlineStr">
        <is>
          <t>김종관 저</t>
        </is>
      </c>
      <c r="F447" s="20" t="inlineStr">
        <is>
          <t>이지스퍼블리싱</t>
        </is>
      </c>
      <c r="G447" s="19" t="inlineStr">
        <is>
          <t>2025년 08월</t>
        </is>
      </c>
      <c r="H447" s="21" t="n">
        <v>35100</v>
      </c>
      <c r="I447" s="21" t="n">
        <v>39000</v>
      </c>
      <c r="J447" s="19" t="inlineStr">
        <is>
          <t>10%</t>
        </is>
      </c>
      <c r="K447" s="22" t="n">
        <v>10</v>
      </c>
      <c r="L447" s="21" t="n">
        <v>6</v>
      </c>
      <c r="M447" s="21" t="n">
        <v>1542</v>
      </c>
      <c r="N447" s="20" t="inlineStr">
        <is>
          <t>#크레마클럽에있어요</t>
        </is>
      </c>
      <c r="O447" s="20" t="inlineStr">
        <is>
          <t>https://www.yes24.com/product/goods/150240159</t>
        </is>
      </c>
    </row>
    <row r="448" ht="20" customHeight="1">
      <c r="A448" s="23" t="n">
        <v>444</v>
      </c>
      <c r="B448" s="24" t="n">
        <v>150110126</v>
      </c>
      <c r="C448" s="25" t="inlineStr">
        <is>
          <t>콘텐츠 디자인은 피그마 with AI</t>
        </is>
      </c>
      <c r="D448" s="25" t="inlineStr">
        <is>
          <t>마케팅, 기획을 위한 올인원 디자인 플랫폼! 기초 사용법, 플러그인, 인공지능 기능부터 배너, 카드 뉴스 템플릿, 상세페이지 자동화까지</t>
        </is>
      </c>
      <c r="E448" s="25" t="inlineStr">
        <is>
          <t>리디드로우(김선영) 저</t>
        </is>
      </c>
      <c r="F448" s="25" t="inlineStr">
        <is>
          <t>골든래빗</t>
        </is>
      </c>
      <c r="G448" s="24" t="inlineStr">
        <is>
          <t>2025년 08월</t>
        </is>
      </c>
      <c r="H448" s="26" t="n">
        <v>23400</v>
      </c>
      <c r="I448" s="26" t="n">
        <v>26000</v>
      </c>
      <c r="J448" s="24" t="inlineStr">
        <is>
          <t>10%</t>
        </is>
      </c>
      <c r="K448" s="27" t="n">
        <v>9.800000000000001</v>
      </c>
      <c r="L448" s="26" t="n">
        <v>10</v>
      </c>
      <c r="M448" s="26" t="n">
        <v>2880</v>
      </c>
      <c r="N448" s="25" t="inlineStr">
        <is>
          <t>#분철, #크레마클럽에있어요, #청년패스</t>
        </is>
      </c>
      <c r="O448" s="25" t="inlineStr">
        <is>
          <t>https://www.yes24.com/product/goods/150110126</t>
        </is>
      </c>
    </row>
    <row r="449" ht="20" customHeight="1">
      <c r="A449" s="18" t="n">
        <v>445</v>
      </c>
      <c r="B449" s="19" t="n">
        <v>150027797</v>
      </c>
      <c r="C449" s="20" t="inlineStr">
        <is>
          <t>기업과 고객을 파괴하는 해킹과 사이버 보안의 모든 것</t>
        </is>
      </c>
      <c r="D449" s="20" t="inlineStr">
        <is>
          <t>취약점, 랜섬웨어, 악성코드 위협부터 디지털 포렌식, AI보안까지 안전한 사이버 공간을 위한 올바른 보안 지식</t>
        </is>
      </c>
      <c r="E449" s="20" t="inlineStr">
        <is>
          <t>유진 스파포드,리 메트칼프,조사이어 다이크스트라 공저/김경곤,장은경,박기성 공역</t>
        </is>
      </c>
      <c r="F449" s="20" t="inlineStr">
        <is>
          <t>책만</t>
        </is>
      </c>
      <c r="G449" s="19" t="inlineStr">
        <is>
          <t>2025년 08월</t>
        </is>
      </c>
      <c r="H449" s="21" t="n">
        <v>29700</v>
      </c>
      <c r="I449" s="21" t="n">
        <v>33000</v>
      </c>
      <c r="J449" s="19" t="inlineStr">
        <is>
          <t>10%</t>
        </is>
      </c>
      <c r="K449" s="22" t="n">
        <v>10</v>
      </c>
      <c r="L449" s="21" t="n">
        <v>6</v>
      </c>
      <c r="M449" s="21" t="n">
        <v>1350</v>
      </c>
      <c r="N449" s="20" t="inlineStr">
        <is>
          <t>#청년패스</t>
        </is>
      </c>
      <c r="O449" s="20" t="inlineStr">
        <is>
          <t>https://www.yes24.com/product/goods/150027797</t>
        </is>
      </c>
    </row>
    <row r="450" ht="20" customHeight="1">
      <c r="A450" s="23" t="n">
        <v>446</v>
      </c>
      <c r="B450" s="24" t="n">
        <v>149370133</v>
      </c>
      <c r="C450" s="25" t="inlineStr">
        <is>
          <t>회사에서 바로 통하는 실무 엑셀 데이터 활용+분석</t>
        </is>
      </c>
      <c r="D450" s="25" t="inlineStr">
        <is>
          <t>챗GPT 활용법 수록, 모든 버전 사용 가능</t>
        </is>
      </c>
      <c r="E450" s="25" t="inlineStr">
        <is>
          <t>김경자,송선영 공저</t>
        </is>
      </c>
      <c r="F450" s="25" t="inlineStr">
        <is>
          <t>한빛미디어</t>
        </is>
      </c>
      <c r="G450" s="24" t="inlineStr">
        <is>
          <t>2025년 07월</t>
        </is>
      </c>
      <c r="H450" s="26" t="n">
        <v>23400</v>
      </c>
      <c r="I450" s="26" t="n">
        <v>26000</v>
      </c>
      <c r="J450" s="24" t="inlineStr">
        <is>
          <t>10%</t>
        </is>
      </c>
      <c r="K450" s="27" t="n">
        <v>9.9</v>
      </c>
      <c r="L450" s="26" t="n">
        <v>27</v>
      </c>
      <c r="M450" s="26" t="n">
        <v>1671</v>
      </c>
      <c r="N450" s="25" t="inlineStr">
        <is>
          <t>#직장인엑셀</t>
        </is>
      </c>
      <c r="O450" s="25" t="inlineStr">
        <is>
          <t>https://www.yes24.com/product/goods/149370133</t>
        </is>
      </c>
    </row>
    <row r="451" ht="20" customHeight="1">
      <c r="A451" s="18" t="n">
        <v>447</v>
      </c>
      <c r="B451" s="19" t="n">
        <v>148346480</v>
      </c>
      <c r="C451" s="20" t="inlineStr">
        <is>
          <t>생성형 AI 활용과 실습</t>
        </is>
      </c>
      <c r="D451" s="20" t="inlineStr">
        <is>
          <t>챗GPT부터 코파일럿까지 따라 하며 익히는 AI 활용 가이드</t>
        </is>
      </c>
      <c r="E451" s="20" t="inlineStr">
        <is>
          <t>서지영 저</t>
        </is>
      </c>
      <c r="F451" s="20" t="inlineStr">
        <is>
          <t>한빛아카데미</t>
        </is>
      </c>
      <c r="G451" s="19" t="inlineStr">
        <is>
          <t>2025년 06월</t>
        </is>
      </c>
      <c r="H451" s="21" t="n">
        <v>25000</v>
      </c>
      <c r="I451" s="21" t="n">
        <v>25000</v>
      </c>
      <c r="J451" s="19" t="inlineStr"/>
      <c r="K451" s="29" t="inlineStr"/>
      <c r="L451" s="21" t="n">
        <v>0</v>
      </c>
      <c r="M451" s="21" t="n">
        <v>3768</v>
      </c>
      <c r="N451" s="20" t="inlineStr">
        <is>
          <t>#분철, #청년패스</t>
        </is>
      </c>
      <c r="O451" s="20" t="inlineStr">
        <is>
          <t>https://www.yes24.com/product/goods/148346480</t>
        </is>
      </c>
    </row>
    <row r="452" ht="20" customHeight="1">
      <c r="A452" s="23" t="n">
        <v>448</v>
      </c>
      <c r="B452" s="24" t="n">
        <v>147752757</v>
      </c>
      <c r="C452" s="25" t="inlineStr">
        <is>
          <t>상상력을 작품으로 미리캔버스</t>
        </is>
      </c>
      <c r="D452" s="25" t="inlineStr"/>
      <c r="E452" s="25" t="inlineStr">
        <is>
          <t>김지혜 저/KIE기획연구실 감수</t>
        </is>
      </c>
      <c r="F452" s="25" t="inlineStr">
        <is>
          <t>아카데미소프트</t>
        </is>
      </c>
      <c r="G452" s="24" t="inlineStr">
        <is>
          <t>2025년 06월</t>
        </is>
      </c>
      <c r="H452" s="26" t="n">
        <v>12600</v>
      </c>
      <c r="I452" s="26" t="n">
        <v>14000</v>
      </c>
      <c r="J452" s="24" t="inlineStr">
        <is>
          <t>10%</t>
        </is>
      </c>
      <c r="K452" s="28" t="inlineStr"/>
      <c r="L452" s="26" t="n">
        <v>0</v>
      </c>
      <c r="M452" s="26" t="n">
        <v>600</v>
      </c>
      <c r="N452" s="25" t="inlineStr"/>
      <c r="O452" s="25" t="inlineStr">
        <is>
          <t>https://www.yes24.com/product/goods/147752757</t>
        </is>
      </c>
    </row>
    <row r="453" ht="20" customHeight="1">
      <c r="A453" s="18" t="n">
        <v>449</v>
      </c>
      <c r="B453" s="19" t="n">
        <v>147103661</v>
      </c>
      <c r="C453" s="20" t="inlineStr">
        <is>
          <t>처음이야? 파이썬 기초</t>
        </is>
      </c>
      <c r="D453" s="20" t="inlineStr">
        <is>
          <t>동영상 강의로 배우는 292개 코드 따라하기(핵심노트+오픈채팅+스터디)</t>
        </is>
      </c>
      <c r="E453" s="20" t="inlineStr">
        <is>
          <t>이용희,오환,윤영빈 공저</t>
        </is>
      </c>
      <c r="F453" s="20" t="inlineStr">
        <is>
          <t>영진닷컴</t>
        </is>
      </c>
      <c r="G453" s="19" t="inlineStr">
        <is>
          <t>2025년 06월</t>
        </is>
      </c>
      <c r="H453" s="21" t="n">
        <v>18000</v>
      </c>
      <c r="I453" s="21" t="n">
        <v>20000</v>
      </c>
      <c r="J453" s="19" t="inlineStr">
        <is>
          <t>10%</t>
        </is>
      </c>
      <c r="K453" s="22" t="n">
        <v>10</v>
      </c>
      <c r="L453" s="21" t="n">
        <v>9</v>
      </c>
      <c r="M453" s="21" t="n">
        <v>1866</v>
      </c>
      <c r="N453" s="20" t="inlineStr"/>
      <c r="O453" s="20" t="inlineStr">
        <is>
          <t>https://www.yes24.com/product/goods/147103661</t>
        </is>
      </c>
    </row>
    <row r="454" ht="20" customHeight="1">
      <c r="A454" s="23" t="n">
        <v>450</v>
      </c>
      <c r="B454" s="24" t="n">
        <v>146828776</v>
      </c>
      <c r="C454" s="25" t="inlineStr">
        <is>
          <t>AI로 7일 만에 사업 시작하기</t>
        </is>
      </c>
      <c r="D454" s="25" t="inlineStr"/>
      <c r="E454" s="25" t="inlineStr">
        <is>
          <t>로사장 저</t>
        </is>
      </c>
      <c r="F454" s="25" t="inlineStr">
        <is>
          <t>길벗</t>
        </is>
      </c>
      <c r="G454" s="24" t="inlineStr">
        <is>
          <t>2025년 06월</t>
        </is>
      </c>
      <c r="H454" s="26" t="n">
        <v>19800</v>
      </c>
      <c r="I454" s="26" t="n">
        <v>22000</v>
      </c>
      <c r="J454" s="24" t="inlineStr">
        <is>
          <t>10%</t>
        </is>
      </c>
      <c r="K454" s="27" t="n">
        <v>9.199999999999999</v>
      </c>
      <c r="L454" s="26" t="n">
        <v>52</v>
      </c>
      <c r="M454" s="26" t="n">
        <v>2070</v>
      </c>
      <c r="N454" s="25" t="inlineStr">
        <is>
          <t>#청년패스</t>
        </is>
      </c>
      <c r="O454" s="25" t="inlineStr">
        <is>
          <t>https://www.yes24.com/product/goods/146828776</t>
        </is>
      </c>
    </row>
    <row r="455" ht="20" customHeight="1">
      <c r="A455" s="18" t="n">
        <v>451</v>
      </c>
      <c r="B455" s="19" t="n">
        <v>146529821</v>
      </c>
      <c r="C455" s="20" t="inlineStr">
        <is>
          <t>탄탄한 기초를 위한 PLC 프로그래밍(XGB series)</t>
        </is>
      </c>
      <c r="D455" s="20" t="inlineStr"/>
      <c r="E455" s="20" t="inlineStr">
        <is>
          <t>이현옥,김진태 공저</t>
        </is>
      </c>
      <c r="F455" s="20" t="inlineStr">
        <is>
          <t>예문사</t>
        </is>
      </c>
      <c r="G455" s="19" t="inlineStr">
        <is>
          <t>2025년 05월</t>
        </is>
      </c>
      <c r="H455" s="21" t="n">
        <v>26100</v>
      </c>
      <c r="I455" s="21" t="n">
        <v>29000</v>
      </c>
      <c r="J455" s="19" t="inlineStr">
        <is>
          <t>10%</t>
        </is>
      </c>
      <c r="K455" s="22" t="n">
        <v>10</v>
      </c>
      <c r="L455" s="21" t="n">
        <v>2</v>
      </c>
      <c r="M455" s="21" t="n">
        <v>750</v>
      </c>
      <c r="N455" s="20" t="inlineStr"/>
      <c r="O455" s="20" t="inlineStr">
        <is>
          <t>https://www.yes24.com/product/goods/146529821</t>
        </is>
      </c>
    </row>
    <row r="456" ht="20" customHeight="1">
      <c r="A456" s="23" t="n">
        <v>452</v>
      </c>
      <c r="B456" s="24" t="n">
        <v>145015291</v>
      </c>
      <c r="C456" s="25" t="inlineStr">
        <is>
          <t>M365 코파일럿 무작정 따라하기</t>
        </is>
      </c>
      <c r="D456" s="25" t="inlineStr">
        <is>
          <t>일잘러를 위한 최고의 업무 파트너</t>
        </is>
      </c>
      <c r="E456" s="25" t="inlineStr">
        <is>
          <t>김시연,서지영 공저</t>
        </is>
      </c>
      <c r="F456" s="25" t="inlineStr">
        <is>
          <t>길벗</t>
        </is>
      </c>
      <c r="G456" s="24" t="inlineStr">
        <is>
          <t>2025년 04월</t>
        </is>
      </c>
      <c r="H456" s="26" t="n">
        <v>19800</v>
      </c>
      <c r="I456" s="26" t="n">
        <v>22000</v>
      </c>
      <c r="J456" s="24" t="inlineStr">
        <is>
          <t>10%</t>
        </is>
      </c>
      <c r="K456" s="27" t="n">
        <v>9.4</v>
      </c>
      <c r="L456" s="26" t="n">
        <v>7</v>
      </c>
      <c r="M456" s="26" t="n">
        <v>4227</v>
      </c>
      <c r="N456" s="25" t="inlineStr">
        <is>
          <t>#일잘러업무스킬, #청년패스</t>
        </is>
      </c>
      <c r="O456" s="25" t="inlineStr">
        <is>
          <t>https://www.yes24.com/product/goods/145015291</t>
        </is>
      </c>
    </row>
    <row r="457" ht="20" customHeight="1">
      <c r="A457" s="18" t="n">
        <v>453</v>
      </c>
      <c r="B457" s="19" t="n">
        <v>144868498</v>
      </c>
      <c r="C457" s="20" t="inlineStr">
        <is>
          <t>이게 되네? 챗GPT 미친 크롤링 24제</t>
        </is>
      </c>
      <c r="D457" s="20" t="inlineStr">
        <is>
          <t>코드 몰라도 OK! 이걸 긁네? 기출문제, 항공권, 청약, 소상공인24, 알리, 기사, 유튜브 댓글까지 모조리 긁어오는 데이터 수집과 GPTs 업무 자동화</t>
        </is>
      </c>
      <c r="E457" s="20" t="inlineStr">
        <is>
          <t>박현규 저</t>
        </is>
      </c>
      <c r="F457" s="20" t="inlineStr">
        <is>
          <t>골든래빗</t>
        </is>
      </c>
      <c r="G457" s="19" t="inlineStr">
        <is>
          <t>2025년 04월</t>
        </is>
      </c>
      <c r="H457" s="21" t="n">
        <v>23400</v>
      </c>
      <c r="I457" s="21" t="n">
        <v>26000</v>
      </c>
      <c r="J457" s="19" t="inlineStr">
        <is>
          <t>10%</t>
        </is>
      </c>
      <c r="K457" s="22" t="n">
        <v>9.1</v>
      </c>
      <c r="L457" s="21" t="n">
        <v>7</v>
      </c>
      <c r="M457" s="21" t="n">
        <v>1650</v>
      </c>
      <c r="N457" s="20" t="inlineStr">
        <is>
          <t>#분철, #크레마클럽에있어요, #청년패스</t>
        </is>
      </c>
      <c r="O457" s="20" t="inlineStr">
        <is>
          <t>https://www.yes24.com/product/goods/144868498</t>
        </is>
      </c>
    </row>
    <row r="458" ht="20" customHeight="1">
      <c r="A458" s="23" t="n">
        <v>454</v>
      </c>
      <c r="B458" s="24" t="n">
        <v>144129260</v>
      </c>
      <c r="C458" s="25" t="inlineStr">
        <is>
          <t>교사를 위한 생성형 AI 활용 수업</t>
        </is>
      </c>
      <c r="D458" s="25" t="inlineStr">
        <is>
          <t>생성형 AI를 수업에 쉽게 적용할 수 있도록 돕는 기초 안내서</t>
        </is>
      </c>
      <c r="E458" s="25" t="inlineStr">
        <is>
          <t>김종혜 저</t>
        </is>
      </c>
      <c r="F458" s="25" t="inlineStr">
        <is>
          <t>생능북스</t>
        </is>
      </c>
      <c r="G458" s="24" t="inlineStr">
        <is>
          <t>2025년 04월</t>
        </is>
      </c>
      <c r="H458" s="26" t="n">
        <v>14400</v>
      </c>
      <c r="I458" s="26" t="n">
        <v>16000</v>
      </c>
      <c r="J458" s="24" t="inlineStr">
        <is>
          <t>10%</t>
        </is>
      </c>
      <c r="K458" s="27" t="n">
        <v>9.6</v>
      </c>
      <c r="L458" s="26" t="n">
        <v>15</v>
      </c>
      <c r="M458" s="26" t="n">
        <v>1347</v>
      </c>
      <c r="N458" s="25" t="inlineStr">
        <is>
          <t>#교사역량향상, #선생님이읽으면좋은책</t>
        </is>
      </c>
      <c r="O458" s="25" t="inlineStr">
        <is>
          <t>https://www.yes24.com/product/goods/144129260</t>
        </is>
      </c>
    </row>
    <row r="459" ht="20" customHeight="1">
      <c r="A459" s="18" t="n">
        <v>455</v>
      </c>
      <c r="B459" s="19" t="n">
        <v>143786416</v>
      </c>
      <c r="C459" s="20" t="inlineStr">
        <is>
          <t>교사를 위한 패들렛 Padlet</t>
        </is>
      </c>
      <c r="D459" s="20" t="inlineStr">
        <is>
          <t>기초부터 심화까지/학생참여형수업/샌드박스/패들렛AI/템플릿 및 기능별 수업 활용 사례</t>
        </is>
      </c>
      <c r="E459" s="20" t="inlineStr">
        <is>
          <t>안익재 저</t>
        </is>
      </c>
      <c r="F459" s="20" t="inlineStr">
        <is>
          <t>앤써북</t>
        </is>
      </c>
      <c r="G459" s="19" t="inlineStr">
        <is>
          <t>2025년 03월</t>
        </is>
      </c>
      <c r="H459" s="21" t="n">
        <v>15120</v>
      </c>
      <c r="I459" s="21" t="n">
        <v>16800</v>
      </c>
      <c r="J459" s="19" t="inlineStr">
        <is>
          <t>10%</t>
        </is>
      </c>
      <c r="K459" s="22" t="n">
        <v>10</v>
      </c>
      <c r="L459" s="21" t="n">
        <v>48</v>
      </c>
      <c r="M459" s="21" t="n">
        <v>8271</v>
      </c>
      <c r="N459" s="20" t="inlineStr"/>
      <c r="O459" s="20" t="inlineStr">
        <is>
          <t>https://www.yes24.com/product/goods/143786416</t>
        </is>
      </c>
    </row>
    <row r="460" ht="20" customHeight="1">
      <c r="A460" s="23" t="n">
        <v>456</v>
      </c>
      <c r="B460" s="24" t="n">
        <v>143539772</v>
      </c>
      <c r="C460" s="25" t="inlineStr">
        <is>
          <t>한 권으로 끝내는 아두이노 입문+실전 (종합편)</t>
        </is>
      </c>
      <c r="D460" s="25" t="inlineStr">
        <is>
          <t>기초부터 수준 높은 프로젝트까지</t>
        </is>
      </c>
      <c r="E460" s="25" t="inlineStr">
        <is>
          <t>서민우,코코랩스 공저</t>
        </is>
      </c>
      <c r="F460" s="25" t="inlineStr">
        <is>
          <t>앤써북</t>
        </is>
      </c>
      <c r="G460" s="24" t="inlineStr">
        <is>
          <t>2025년 03월</t>
        </is>
      </c>
      <c r="H460" s="26" t="n">
        <v>19800</v>
      </c>
      <c r="I460" s="26" t="n">
        <v>22000</v>
      </c>
      <c r="J460" s="24" t="inlineStr">
        <is>
          <t>10%</t>
        </is>
      </c>
      <c r="K460" s="27" t="n">
        <v>10</v>
      </c>
      <c r="L460" s="26" t="n">
        <v>1</v>
      </c>
      <c r="M460" s="26" t="n">
        <v>2169</v>
      </c>
      <c r="N460" s="25" t="inlineStr"/>
      <c r="O460" s="25" t="inlineStr">
        <is>
          <t>https://www.yes24.com/product/goods/143539772</t>
        </is>
      </c>
    </row>
    <row r="461" ht="20" customHeight="1">
      <c r="A461" s="18" t="n">
        <v>457</v>
      </c>
      <c r="B461" s="19" t="n">
        <v>143268983</v>
      </c>
      <c r="C461" s="20" t="inlineStr">
        <is>
          <t>THE 포토샵</t>
        </is>
      </c>
      <c r="D461" s="20" t="inlineStr"/>
      <c r="E461" s="20" t="inlineStr">
        <is>
          <t>뽀얀(김은혜) 저</t>
        </is>
      </c>
      <c r="F461" s="20" t="inlineStr">
        <is>
          <t>길벗</t>
        </is>
      </c>
      <c r="G461" s="19" t="inlineStr">
        <is>
          <t>2025년 03월</t>
        </is>
      </c>
      <c r="H461" s="21" t="n">
        <v>23400</v>
      </c>
      <c r="I461" s="21" t="n">
        <v>26000</v>
      </c>
      <c r="J461" s="19" t="inlineStr">
        <is>
          <t>10%</t>
        </is>
      </c>
      <c r="K461" s="22" t="n">
        <v>10</v>
      </c>
      <c r="L461" s="21" t="n">
        <v>33</v>
      </c>
      <c r="M461" s="21" t="n">
        <v>438</v>
      </c>
      <c r="N461" s="20" t="inlineStr">
        <is>
          <t>#청년패스</t>
        </is>
      </c>
      <c r="O461" s="20" t="inlineStr">
        <is>
          <t>https://www.yes24.com/product/goods/143268983</t>
        </is>
      </c>
    </row>
    <row r="462" ht="20" customHeight="1">
      <c r="A462" s="23" t="n">
        <v>458</v>
      </c>
      <c r="B462" s="24" t="n">
        <v>142763143</v>
      </c>
      <c r="C462" s="25" t="inlineStr">
        <is>
          <t>레트로의 유니티 6 게임 프로그래밍 에센스</t>
        </is>
      </c>
      <c r="D462" s="25" t="inlineStr">
        <is>
          <t>4가지 게임을 만들면서 배우는 실전 유니티 개발 가이드</t>
        </is>
      </c>
      <c r="E462" s="25" t="inlineStr">
        <is>
          <t>이제민 저</t>
        </is>
      </c>
      <c r="F462" s="25" t="inlineStr">
        <is>
          <t>한빛미디어</t>
        </is>
      </c>
      <c r="G462" s="24" t="inlineStr">
        <is>
          <t>2025년 02월</t>
        </is>
      </c>
      <c r="H462" s="26" t="n">
        <v>59400</v>
      </c>
      <c r="I462" s="26" t="n">
        <v>66000</v>
      </c>
      <c r="J462" s="24" t="inlineStr">
        <is>
          <t>10%</t>
        </is>
      </c>
      <c r="K462" s="27" t="n">
        <v>9.699999999999999</v>
      </c>
      <c r="L462" s="26" t="n">
        <v>73</v>
      </c>
      <c r="M462" s="26" t="n">
        <v>3450</v>
      </c>
      <c r="N462" s="25" t="inlineStr">
        <is>
          <t>#분철, #청년패스</t>
        </is>
      </c>
      <c r="O462" s="25" t="inlineStr">
        <is>
          <t>https://www.yes24.com/product/goods/142763143</t>
        </is>
      </c>
    </row>
    <row r="463" ht="20" customHeight="1">
      <c r="A463" s="18" t="n">
        <v>459</v>
      </c>
      <c r="B463" s="19" t="n">
        <v>142201171</v>
      </c>
      <c r="C463" s="20" t="inlineStr">
        <is>
          <t>마법 같은 영상 제작을 위한 스마트폰 촬영 및 편집 with 캡컷</t>
        </is>
      </c>
      <c r="D463" s="20" t="inlineStr">
        <is>
          <t>릴스 마법사 롱제이의 인스타그램, 유튜브 채널 운영을 위한 숏폼 영상 촬영 편집 꿀팁!</t>
        </is>
      </c>
      <c r="E463" s="20" t="inlineStr">
        <is>
          <t>김지희 저</t>
        </is>
      </c>
      <c r="F463" s="20" t="inlineStr">
        <is>
          <t>시프트</t>
        </is>
      </c>
      <c r="G463" s="19" t="inlineStr">
        <is>
          <t>2025년 03월</t>
        </is>
      </c>
      <c r="H463" s="21" t="n">
        <v>20700</v>
      </c>
      <c r="I463" s="21" t="n">
        <v>23000</v>
      </c>
      <c r="J463" s="19" t="inlineStr">
        <is>
          <t>10%</t>
        </is>
      </c>
      <c r="K463" s="22" t="n">
        <v>9.9</v>
      </c>
      <c r="L463" s="21" t="n">
        <v>33</v>
      </c>
      <c r="M463" s="21" t="n">
        <v>9501</v>
      </c>
      <c r="N463" s="20" t="inlineStr">
        <is>
          <t>#분철</t>
        </is>
      </c>
      <c r="O463" s="20" t="inlineStr">
        <is>
          <t>https://www.yes24.com/product/goods/142201171</t>
        </is>
      </c>
    </row>
    <row r="464" ht="20" customHeight="1">
      <c r="A464" s="23" t="n">
        <v>460</v>
      </c>
      <c r="B464" s="24" t="n">
        <v>141853301</v>
      </c>
      <c r="C464" s="25" t="inlineStr">
        <is>
          <t>위험한 인공지능</t>
        </is>
      </c>
      <c r="D464" s="25" t="inlineStr">
        <is>
          <t>AI가 무기가 된 세상, AI로 맞서는 보안 전문가를 위한 실전 가이드</t>
        </is>
      </c>
      <c r="E464" s="25" t="inlineStr">
        <is>
          <t>윤장호,서준석 공저</t>
        </is>
      </c>
      <c r="F464" s="25" t="inlineStr">
        <is>
          <t>위키북스</t>
        </is>
      </c>
      <c r="G464" s="24" t="inlineStr">
        <is>
          <t>2025년 02월</t>
        </is>
      </c>
      <c r="H464" s="26" t="n">
        <v>18000</v>
      </c>
      <c r="I464" s="26" t="n">
        <v>20000</v>
      </c>
      <c r="J464" s="24" t="inlineStr">
        <is>
          <t>10%</t>
        </is>
      </c>
      <c r="K464" s="27" t="n">
        <v>10</v>
      </c>
      <c r="L464" s="26" t="n">
        <v>1</v>
      </c>
      <c r="M464" s="26" t="n">
        <v>444</v>
      </c>
      <c r="N464" s="25" t="inlineStr">
        <is>
          <t>#청년패스</t>
        </is>
      </c>
      <c r="O464" s="25" t="inlineStr">
        <is>
          <t>https://www.yes24.com/product/goods/141853301</t>
        </is>
      </c>
    </row>
    <row r="465" ht="20" customHeight="1">
      <c r="A465" s="18" t="n">
        <v>461</v>
      </c>
      <c r="B465" s="19" t="n">
        <v>141746357</v>
      </c>
      <c r="C465" s="20" t="inlineStr">
        <is>
          <t>도덕적인 AI</t>
        </is>
      </c>
      <c r="D465" s="20" t="inlineStr">
        <is>
          <t>딥페이크부터 로봇 의사까지, 인공지능 윤리를 위한 일곱 가지 물음</t>
        </is>
      </c>
      <c r="E465" s="20" t="inlineStr">
        <is>
          <t>빈센트 코니처,월터 시넛암스트롱,재나 셰익 보그 저/박초월 역</t>
        </is>
      </c>
      <c r="F465" s="20" t="inlineStr">
        <is>
          <t>김영사</t>
        </is>
      </c>
      <c r="G465" s="19" t="inlineStr">
        <is>
          <t>2025년 01월</t>
        </is>
      </c>
      <c r="H465" s="21" t="n">
        <v>19800</v>
      </c>
      <c r="I465" s="21" t="n">
        <v>22000</v>
      </c>
      <c r="J465" s="19" t="inlineStr">
        <is>
          <t>10%</t>
        </is>
      </c>
      <c r="K465" s="22" t="n">
        <v>9.800000000000001</v>
      </c>
      <c r="L465" s="21" t="n">
        <v>13</v>
      </c>
      <c r="M465" s="21" t="n">
        <v>4122</v>
      </c>
      <c r="N465" s="20" t="inlineStr"/>
      <c r="O465" s="20" t="inlineStr">
        <is>
          <t>https://www.yes24.com/product/goods/141746357</t>
        </is>
      </c>
    </row>
    <row r="466" ht="20" customHeight="1">
      <c r="A466" s="23" t="n">
        <v>462</v>
      </c>
      <c r="B466" s="24" t="n">
        <v>141390631</v>
      </c>
      <c r="C466" s="25" t="inlineStr">
        <is>
          <t>프로그래밍 언어론</t>
        </is>
      </c>
      <c r="D466" s="25" t="inlineStr"/>
      <c r="E466" s="25" t="inlineStr">
        <is>
          <t>Robert W. Sebesta 저/하상호,김진성,송하윤 등역</t>
        </is>
      </c>
      <c r="F466" s="25" t="inlineStr">
        <is>
          <t>퍼스트북</t>
        </is>
      </c>
      <c r="G466" s="24" t="inlineStr">
        <is>
          <t>2024년 06월</t>
        </is>
      </c>
      <c r="H466" s="26" t="n">
        <v>38000</v>
      </c>
      <c r="I466" s="26" t="n">
        <v>38000</v>
      </c>
      <c r="J466" s="24" t="inlineStr"/>
      <c r="K466" s="27" t="n">
        <v>7.3</v>
      </c>
      <c r="L466" s="26" t="n">
        <v>3</v>
      </c>
      <c r="M466" s="26" t="n">
        <v>570</v>
      </c>
      <c r="N466" s="25" t="inlineStr"/>
      <c r="O466" s="25" t="inlineStr">
        <is>
          <t>https://www.yes24.com/product/goods/141390631</t>
        </is>
      </c>
    </row>
    <row r="467" ht="20" customHeight="1">
      <c r="A467" s="18" t="n">
        <v>463</v>
      </c>
      <c r="B467" s="19" t="n">
        <v>141310358</v>
      </c>
      <c r="C467" s="20" t="inlineStr">
        <is>
          <t>교실에서 바로 쓰는 챗GPT 교사 활용법</t>
        </is>
      </c>
      <c r="D467" s="20" t="inlineStr">
        <is>
          <t>프롬프트 활용법/생성형AI 활용 수업/개념기반 수업/평가 루브릭 만들기/학교 업무 활용/수업자료 만들기</t>
        </is>
      </c>
      <c r="E467" s="20" t="inlineStr">
        <is>
          <t>유수근 저</t>
        </is>
      </c>
      <c r="F467" s="20" t="inlineStr">
        <is>
          <t>앤써북</t>
        </is>
      </c>
      <c r="G467" s="19" t="inlineStr">
        <is>
          <t>2025년 01월</t>
        </is>
      </c>
      <c r="H467" s="21" t="n">
        <v>17820</v>
      </c>
      <c r="I467" s="21" t="n">
        <v>19800</v>
      </c>
      <c r="J467" s="19" t="inlineStr">
        <is>
          <t>10%</t>
        </is>
      </c>
      <c r="K467" s="22" t="n">
        <v>9.9</v>
      </c>
      <c r="L467" s="21" t="n">
        <v>22</v>
      </c>
      <c r="M467" s="21" t="n">
        <v>2064</v>
      </c>
      <c r="N467" s="20" t="inlineStr"/>
      <c r="O467" s="20" t="inlineStr">
        <is>
          <t>https://www.yes24.com/product/goods/141310358</t>
        </is>
      </c>
    </row>
    <row r="468" ht="20" customHeight="1">
      <c r="A468" s="23" t="n">
        <v>464</v>
      </c>
      <c r="B468" s="24" t="n">
        <v>141129131</v>
      </c>
      <c r="C468" s="25" t="inlineStr">
        <is>
          <t>시니어를 위한 스마트폰 활용 with 챗GPT</t>
        </is>
      </c>
      <c r="D468" s="25" t="inlineStr">
        <is>
          <t>복잡한 디지털 세상, 든든한 두 아들이 알려 주는 스마트폰 사용법</t>
        </is>
      </c>
      <c r="E468" s="25" t="inlineStr">
        <is>
          <t>곽민철,정희철 공저</t>
        </is>
      </c>
      <c r="F468" s="25" t="inlineStr">
        <is>
          <t>생능북스</t>
        </is>
      </c>
      <c r="G468" s="24" t="inlineStr">
        <is>
          <t>2025년 01월</t>
        </is>
      </c>
      <c r="H468" s="26" t="n">
        <v>17820</v>
      </c>
      <c r="I468" s="26" t="n">
        <v>19800</v>
      </c>
      <c r="J468" s="24" t="inlineStr">
        <is>
          <t>10%</t>
        </is>
      </c>
      <c r="K468" s="27" t="n">
        <v>9.9</v>
      </c>
      <c r="L468" s="26" t="n">
        <v>105</v>
      </c>
      <c r="M468" s="26" t="n">
        <v>1452</v>
      </c>
      <c r="N468" s="25" t="inlineStr">
        <is>
          <t>#편리한스마트폰생활, #시니어를위한</t>
        </is>
      </c>
      <c r="O468" s="25" t="inlineStr">
        <is>
          <t>https://www.yes24.com/product/goods/141129131</t>
        </is>
      </c>
    </row>
    <row r="469" ht="20" customHeight="1">
      <c r="A469" s="18" t="n">
        <v>465</v>
      </c>
      <c r="B469" s="19" t="n">
        <v>140396422</v>
      </c>
      <c r="C469" s="20" t="inlineStr">
        <is>
          <t>Do it! 자바 프로그래밍 입문</t>
        </is>
      </c>
      <c r="D469" s="20" t="inlineStr"/>
      <c r="E469" s="20" t="inlineStr">
        <is>
          <t>박은종 저</t>
        </is>
      </c>
      <c r="F469" s="20" t="inlineStr">
        <is>
          <t>이지스퍼블리싱</t>
        </is>
      </c>
      <c r="G469" s="19" t="inlineStr">
        <is>
          <t>2025년 01월</t>
        </is>
      </c>
      <c r="H469" s="21" t="n">
        <v>26100</v>
      </c>
      <c r="I469" s="21" t="n">
        <v>29000</v>
      </c>
      <c r="J469" s="19" t="inlineStr">
        <is>
          <t>10%</t>
        </is>
      </c>
      <c r="K469" s="22" t="n">
        <v>10</v>
      </c>
      <c r="L469" s="21" t="n">
        <v>21</v>
      </c>
      <c r="M469" s="21" t="n">
        <v>1920</v>
      </c>
      <c r="N469" s="20" t="inlineStr">
        <is>
          <t>#크레마클럽에있어요</t>
        </is>
      </c>
      <c r="O469" s="20" t="inlineStr">
        <is>
          <t>https://www.yes24.com/product/goods/140396422</t>
        </is>
      </c>
    </row>
    <row r="470" ht="20" customHeight="1">
      <c r="A470" s="23" t="n">
        <v>466</v>
      </c>
      <c r="B470" s="24" t="n">
        <v>140076332</v>
      </c>
      <c r="C470" s="25" t="inlineStr">
        <is>
          <t>단위 테스트의 기술</t>
        </is>
      </c>
      <c r="D470" s="25" t="inlineStr">
        <is>
          <t>견고하고 신뢰할 수 있는 코드를 만드는 단위 테스트 작성법</t>
        </is>
      </c>
      <c r="E470" s="25" t="inlineStr">
        <is>
          <t>로이 오셔로브,블라디미르 코리코프 공저/양문규 역</t>
        </is>
      </c>
      <c r="F470" s="25" t="inlineStr">
        <is>
          <t>길벗</t>
        </is>
      </c>
      <c r="G470" s="24" t="inlineStr">
        <is>
          <t>2024년 12월</t>
        </is>
      </c>
      <c r="H470" s="26" t="n">
        <v>32400</v>
      </c>
      <c r="I470" s="26" t="n">
        <v>36000</v>
      </c>
      <c r="J470" s="24" t="inlineStr">
        <is>
          <t>10%</t>
        </is>
      </c>
      <c r="K470" s="27" t="n">
        <v>10</v>
      </c>
      <c r="L470" s="26" t="n">
        <v>15</v>
      </c>
      <c r="M470" s="26" t="n">
        <v>276</v>
      </c>
      <c r="N470" s="25" t="inlineStr">
        <is>
          <t>#청년패스</t>
        </is>
      </c>
      <c r="O470" s="25" t="inlineStr">
        <is>
          <t>https://www.yes24.com/product/goods/140076332</t>
        </is>
      </c>
    </row>
    <row r="471" ht="20" customHeight="1">
      <c r="A471" s="18" t="n">
        <v>467</v>
      </c>
      <c r="B471" s="19" t="n">
        <v>139786609</v>
      </c>
      <c r="C471" s="20" t="inlineStr">
        <is>
          <t>데이터 과학 기반의 파이썬 빅데이터 분석</t>
        </is>
      </c>
      <c r="D471" s="20" t="inlineStr"/>
      <c r="E471" s="20" t="inlineStr">
        <is>
          <t>이지영 저</t>
        </is>
      </c>
      <c r="F471" s="20" t="inlineStr">
        <is>
          <t>한빛아카데미</t>
        </is>
      </c>
      <c r="G471" s="19" t="inlineStr">
        <is>
          <t>2024년 11월</t>
        </is>
      </c>
      <c r="H471" s="21" t="n">
        <v>31000</v>
      </c>
      <c r="I471" s="21" t="n">
        <v>31000</v>
      </c>
      <c r="J471" s="19" t="inlineStr"/>
      <c r="K471" s="29" t="inlineStr"/>
      <c r="L471" s="21" t="n">
        <v>0</v>
      </c>
      <c r="M471" s="21" t="n">
        <v>2814</v>
      </c>
      <c r="N471" s="20" t="inlineStr">
        <is>
          <t>#청년패스</t>
        </is>
      </c>
      <c r="O471" s="20" t="inlineStr">
        <is>
          <t>https://www.yes24.com/product/goods/139786609</t>
        </is>
      </c>
    </row>
    <row r="472" ht="20" customHeight="1">
      <c r="A472" s="23" t="n">
        <v>468</v>
      </c>
      <c r="B472" s="24" t="n">
        <v>139756585</v>
      </c>
      <c r="C472" s="25" t="inlineStr">
        <is>
          <t>Do it! 코드 없이 배우는 데이터 분석 with 오렌지3</t>
        </is>
      </c>
      <c r="D472" s="25" t="inlineStr"/>
      <c r="E472" s="25" t="inlineStr">
        <is>
          <t>권서림 저</t>
        </is>
      </c>
      <c r="F472" s="25" t="inlineStr">
        <is>
          <t>이지스퍼블리싱</t>
        </is>
      </c>
      <c r="G472" s="24" t="inlineStr">
        <is>
          <t>2024년 12월</t>
        </is>
      </c>
      <c r="H472" s="26" t="n">
        <v>16920</v>
      </c>
      <c r="I472" s="26" t="n">
        <v>18800</v>
      </c>
      <c r="J472" s="24" t="inlineStr">
        <is>
          <t>10%</t>
        </is>
      </c>
      <c r="K472" s="27" t="n">
        <v>10</v>
      </c>
      <c r="L472" s="26" t="n">
        <v>5</v>
      </c>
      <c r="M472" s="26" t="n">
        <v>1350</v>
      </c>
      <c r="N472" s="25" t="inlineStr">
        <is>
          <t>#크레마클럽에있어요</t>
        </is>
      </c>
      <c r="O472" s="25" t="inlineStr">
        <is>
          <t>https://www.yes24.com/product/goods/139756585</t>
        </is>
      </c>
    </row>
    <row r="473" ht="20" customHeight="1">
      <c r="A473" s="18" t="n">
        <v>469</v>
      </c>
      <c r="B473" s="19" t="n">
        <v>139709711</v>
      </c>
      <c r="C473" s="20" t="inlineStr">
        <is>
          <t>전문가를 위한 파이썬</t>
        </is>
      </c>
      <c r="D473" s="20" t="inlineStr">
        <is>
          <t>간단하고, 명료하고, 효율적인 파이썬 프로그래밍</t>
        </is>
      </c>
      <c r="E473" s="20" t="inlineStr">
        <is>
          <t>루시아누 하말류 저/강권학 역</t>
        </is>
      </c>
      <c r="F473" s="20" t="inlineStr">
        <is>
          <t>한빛미디어</t>
        </is>
      </c>
      <c r="G473" s="19" t="inlineStr">
        <is>
          <t>2024년 11월</t>
        </is>
      </c>
      <c r="H473" s="21" t="n">
        <v>58500</v>
      </c>
      <c r="I473" s="21" t="n">
        <v>65000</v>
      </c>
      <c r="J473" s="19" t="inlineStr">
        <is>
          <t>10%</t>
        </is>
      </c>
      <c r="K473" s="22" t="n">
        <v>9.6</v>
      </c>
      <c r="L473" s="21" t="n">
        <v>10</v>
      </c>
      <c r="M473" s="21" t="n">
        <v>918</v>
      </c>
      <c r="N473" s="20" t="inlineStr">
        <is>
          <t>#분철, #청년패스</t>
        </is>
      </c>
      <c r="O473" s="20" t="inlineStr">
        <is>
          <t>https://www.yes24.com/product/goods/139709711</t>
        </is>
      </c>
    </row>
    <row r="474" ht="20" customHeight="1">
      <c r="A474" s="23" t="n">
        <v>470</v>
      </c>
      <c r="B474" s="24" t="n">
        <v>139591837</v>
      </c>
      <c r="C474" s="25" t="inlineStr">
        <is>
          <t>AGI의 시대</t>
        </is>
      </c>
      <c r="D474" s="25" t="inlineStr">
        <is>
          <t>인간을 초월한 인공지능, AGI를 논하다</t>
        </is>
      </c>
      <c r="E474" s="25" t="inlineStr">
        <is>
          <t>한상기 저</t>
        </is>
      </c>
      <c r="F474" s="25" t="inlineStr">
        <is>
          <t>한빛미디어</t>
        </is>
      </c>
      <c r="G474" s="24" t="inlineStr">
        <is>
          <t>2024년 11월</t>
        </is>
      </c>
      <c r="H474" s="26" t="n">
        <v>19800</v>
      </c>
      <c r="I474" s="26" t="n">
        <v>22000</v>
      </c>
      <c r="J474" s="24" t="inlineStr">
        <is>
          <t>10%</t>
        </is>
      </c>
      <c r="K474" s="27" t="n">
        <v>9.4</v>
      </c>
      <c r="L474" s="26" t="n">
        <v>23</v>
      </c>
      <c r="M474" s="26" t="n">
        <v>1536</v>
      </c>
      <c r="N474" s="25" t="inlineStr">
        <is>
          <t>#IT융합학과</t>
        </is>
      </c>
      <c r="O474" s="25" t="inlineStr">
        <is>
          <t>https://www.yes24.com/product/goods/139591837</t>
        </is>
      </c>
    </row>
    <row r="475" ht="20" customHeight="1">
      <c r="A475" s="18" t="n">
        <v>471</v>
      </c>
      <c r="B475" s="19" t="n">
        <v>136374348</v>
      </c>
      <c r="C475" s="20" t="inlineStr">
        <is>
          <t>된다! 7일 실무 워드</t>
        </is>
      </c>
      <c r="D475" s="20" t="inlineStr">
        <is>
          <t>현업에서 진짜 쓰는 필수 기능 81</t>
        </is>
      </c>
      <c r="E475" s="20" t="inlineStr">
        <is>
          <t>이충욱 저</t>
        </is>
      </c>
      <c r="F475" s="20" t="inlineStr">
        <is>
          <t>이지스퍼블리싱</t>
        </is>
      </c>
      <c r="G475" s="19" t="inlineStr">
        <is>
          <t>2024년 11월</t>
        </is>
      </c>
      <c r="H475" s="21" t="n">
        <v>16200</v>
      </c>
      <c r="I475" s="21" t="n">
        <v>18000</v>
      </c>
      <c r="J475" s="19" t="inlineStr">
        <is>
          <t>10%</t>
        </is>
      </c>
      <c r="K475" s="22" t="n">
        <v>10</v>
      </c>
      <c r="L475" s="21" t="n">
        <v>9</v>
      </c>
      <c r="M475" s="21" t="n">
        <v>1086</v>
      </c>
      <c r="N475" s="20" t="inlineStr">
        <is>
          <t>#크레마클럽에있어요</t>
        </is>
      </c>
      <c r="O475" s="20" t="inlineStr">
        <is>
          <t>https://www.yes24.com/product/goods/136374348</t>
        </is>
      </c>
    </row>
    <row r="476" ht="20" customHeight="1">
      <c r="A476" s="23" t="n">
        <v>472</v>
      </c>
      <c r="B476" s="24" t="n">
        <v>136371686</v>
      </c>
      <c r="C476" s="25" t="inlineStr">
        <is>
          <t>스마트스토어로 월 매출 5,000만 원 만들기</t>
        </is>
      </c>
      <c r="D476" s="25" t="inlineStr">
        <is>
          <t>부업으로 시작해 퇴사까지, 돈 버는 실전 가이드</t>
        </is>
      </c>
      <c r="E476" s="25" t="inlineStr">
        <is>
          <t>김대영 저</t>
        </is>
      </c>
      <c r="F476" s="25" t="inlineStr">
        <is>
          <t>푸른향기</t>
        </is>
      </c>
      <c r="G476" s="24" t="inlineStr">
        <is>
          <t>2024년 11월</t>
        </is>
      </c>
      <c r="H476" s="26" t="n">
        <v>19620</v>
      </c>
      <c r="I476" s="26" t="n">
        <v>21800</v>
      </c>
      <c r="J476" s="24" t="inlineStr">
        <is>
          <t>10%</t>
        </is>
      </c>
      <c r="K476" s="27" t="n">
        <v>9.9</v>
      </c>
      <c r="L476" s="26" t="n">
        <v>57</v>
      </c>
      <c r="M476" s="26" t="n">
        <v>1152</v>
      </c>
      <c r="N476" s="25" t="inlineStr"/>
      <c r="O476" s="25" t="inlineStr">
        <is>
          <t>https://www.yes24.com/product/goods/136371686</t>
        </is>
      </c>
    </row>
    <row r="477" ht="20" customHeight="1">
      <c r="A477" s="18" t="n">
        <v>473</v>
      </c>
      <c r="B477" s="19" t="n">
        <v>135760031</v>
      </c>
      <c r="C477" s="20" t="inlineStr">
        <is>
          <t>혼자 해도 프로 선생님처럼 잘 만드는 학교 수업 자료 with 캔바 Canva</t>
        </is>
      </c>
      <c r="D477" s="20" t="inlineStr">
        <is>
          <t>현직 교사 5인이 알려주는 교육용 캔바를 활용한 에듀테크 수업의 모든 것</t>
        </is>
      </c>
      <c r="E477" s="20" t="inlineStr">
        <is>
          <t>김태훈,김한나,김예슬,손민지,유수근 공저</t>
        </is>
      </c>
      <c r="F477" s="20" t="inlineStr">
        <is>
          <t>한빛미디어</t>
        </is>
      </c>
      <c r="G477" s="19" t="inlineStr">
        <is>
          <t>2024년 10월</t>
        </is>
      </c>
      <c r="H477" s="21" t="n">
        <v>20700</v>
      </c>
      <c r="I477" s="21" t="n">
        <v>23000</v>
      </c>
      <c r="J477" s="19" t="inlineStr">
        <is>
          <t>10%</t>
        </is>
      </c>
      <c r="K477" s="22" t="n">
        <v>9.5</v>
      </c>
      <c r="L477" s="21" t="n">
        <v>62</v>
      </c>
      <c r="M477" s="21" t="n">
        <v>11325</v>
      </c>
      <c r="N477" s="20" t="inlineStr">
        <is>
          <t>#분철</t>
        </is>
      </c>
      <c r="O477" s="20" t="inlineStr">
        <is>
          <t>https://www.yes24.com/product/goods/135760031</t>
        </is>
      </c>
    </row>
    <row r="478" ht="20" customHeight="1">
      <c r="A478" s="23" t="n">
        <v>474</v>
      </c>
      <c r="B478" s="24" t="n">
        <v>135223090</v>
      </c>
      <c r="C478" s="25" t="inlineStr">
        <is>
          <t>무조건 쿠팡에서 팔아라 그래야 산다</t>
        </is>
      </c>
      <c r="D478" s="25" t="inlineStr">
        <is>
          <t>성공 셀러를 위한 쿠팡 판매의 정석!</t>
        </is>
      </c>
      <c r="E478" s="25" t="inlineStr">
        <is>
          <t>하지혜,오대장 저</t>
        </is>
      </c>
      <c r="F478" s="25" t="inlineStr">
        <is>
          <t>우리네삶</t>
        </is>
      </c>
      <c r="G478" s="24" t="inlineStr">
        <is>
          <t>2026년 01월</t>
        </is>
      </c>
      <c r="H478" s="26" t="n">
        <v>21600</v>
      </c>
      <c r="I478" s="26" t="n">
        <v>24000</v>
      </c>
      <c r="J478" s="24" t="inlineStr">
        <is>
          <t>10%</t>
        </is>
      </c>
      <c r="K478" s="27" t="n">
        <v>10</v>
      </c>
      <c r="L478" s="26" t="n">
        <v>46</v>
      </c>
      <c r="M478" s="26" t="n">
        <v>3378</v>
      </c>
      <c r="N478" s="25" t="inlineStr"/>
      <c r="O478" s="25" t="inlineStr">
        <is>
          <t>https://www.yes24.com/product/goods/135223090</t>
        </is>
      </c>
    </row>
    <row r="479" ht="20" customHeight="1">
      <c r="A479" s="18" t="n">
        <v>475</v>
      </c>
      <c r="B479" s="19" t="n">
        <v>133202481</v>
      </c>
      <c r="C479" s="20" t="inlineStr">
        <is>
          <t>로블록스 코딩 마스터하기</t>
        </is>
      </c>
      <c r="D479" s="20" t="inlineStr">
        <is>
          <t>Luau 기초부터 보안, 통신 설정, 게임 제작까지</t>
        </is>
      </c>
      <c r="E479" s="20" t="inlineStr">
        <is>
          <t>마크 키프 저/이진수 역</t>
        </is>
      </c>
      <c r="F479" s="20" t="inlineStr">
        <is>
          <t>영진닷컴</t>
        </is>
      </c>
      <c r="G479" s="19" t="inlineStr">
        <is>
          <t>2024년 09월</t>
        </is>
      </c>
      <c r="H479" s="21" t="n">
        <v>28800</v>
      </c>
      <c r="I479" s="21" t="n">
        <v>32000</v>
      </c>
      <c r="J479" s="19" t="inlineStr">
        <is>
          <t>10%</t>
        </is>
      </c>
      <c r="K479" s="22" t="n">
        <v>10</v>
      </c>
      <c r="L479" s="21" t="n">
        <v>2</v>
      </c>
      <c r="M479" s="21" t="n">
        <v>891</v>
      </c>
      <c r="N479" s="20" t="inlineStr">
        <is>
          <t>#청년패스</t>
        </is>
      </c>
      <c r="O479" s="20" t="inlineStr">
        <is>
          <t>https://www.yes24.com/product/goods/133202481</t>
        </is>
      </c>
    </row>
    <row r="480" ht="20" customHeight="1">
      <c r="A480" s="23" t="n">
        <v>476</v>
      </c>
      <c r="B480" s="24" t="n">
        <v>130179291</v>
      </c>
      <c r="C480" s="25" t="inlineStr">
        <is>
          <t>이것이 취업을 위한 컴퓨터 과학이다 with CS 기술 면접</t>
        </is>
      </c>
      <c r="D480" s="25" t="inlineStr">
        <is>
          <t>취업과 이직을 결정하는 필수 CS 지식+기술 면접 가이드</t>
        </is>
      </c>
      <c r="E480" s="25" t="inlineStr">
        <is>
          <t>강민철 저</t>
        </is>
      </c>
      <c r="F480" s="25" t="inlineStr">
        <is>
          <t>한빛미디어</t>
        </is>
      </c>
      <c r="G480" s="24" t="inlineStr">
        <is>
          <t>2024년 08월</t>
        </is>
      </c>
      <c r="H480" s="26" t="n">
        <v>32400</v>
      </c>
      <c r="I480" s="26" t="n">
        <v>36000</v>
      </c>
      <c r="J480" s="24" t="inlineStr">
        <is>
          <t>10%</t>
        </is>
      </c>
      <c r="K480" s="27" t="n">
        <v>9.800000000000001</v>
      </c>
      <c r="L480" s="26" t="n">
        <v>33</v>
      </c>
      <c r="M480" s="26" t="n">
        <v>2022</v>
      </c>
      <c r="N480" s="25" t="inlineStr">
        <is>
          <t>#분철, #청년패스</t>
        </is>
      </c>
      <c r="O480" s="25" t="inlineStr">
        <is>
          <t>https://www.yes24.com/product/goods/130179291</t>
        </is>
      </c>
    </row>
    <row r="481" ht="20" customHeight="1">
      <c r="A481" s="18" t="n">
        <v>477</v>
      </c>
      <c r="B481" s="19" t="n">
        <v>130156635</v>
      </c>
      <c r="C481" s="20" t="inlineStr">
        <is>
          <t>AI를 위한 필수 수학</t>
        </is>
      </c>
      <c r="D481" s="20" t="inlineStr">
        <is>
          <t>AI 시스템에 쓰이는 통계학, 선형 대수학, 미적분학</t>
        </is>
      </c>
      <c r="E481" s="20" t="inlineStr">
        <is>
          <t>할라 넬슨 저/안민재 역</t>
        </is>
      </c>
      <c r="F481" s="20" t="inlineStr">
        <is>
          <t>한빛미디어</t>
        </is>
      </c>
      <c r="G481" s="19" t="inlineStr">
        <is>
          <t>2024년 08월</t>
        </is>
      </c>
      <c r="H481" s="21" t="n">
        <v>40500</v>
      </c>
      <c r="I481" s="21" t="n">
        <v>45000</v>
      </c>
      <c r="J481" s="19" t="inlineStr">
        <is>
          <t>10%</t>
        </is>
      </c>
      <c r="K481" s="22" t="n">
        <v>9.5</v>
      </c>
      <c r="L481" s="21" t="n">
        <v>12</v>
      </c>
      <c r="M481" s="21" t="n">
        <v>2076</v>
      </c>
      <c r="N481" s="20" t="inlineStr">
        <is>
          <t>#청년패스</t>
        </is>
      </c>
      <c r="O481" s="20" t="inlineStr">
        <is>
          <t>https://www.yes24.com/product/goods/130156635</t>
        </is>
      </c>
    </row>
    <row r="482" ht="20" customHeight="1">
      <c r="A482" s="23" t="n">
        <v>478</v>
      </c>
      <c r="B482" s="24" t="n">
        <v>129392491</v>
      </c>
      <c r="C482" s="25" t="inlineStr">
        <is>
          <t>매트랩의 정석</t>
        </is>
      </c>
      <c r="D482" s="25" t="inlineStr"/>
      <c r="E482" s="25" t="inlineStr">
        <is>
          <t>Amos Gilat 저/부광석,곽근창,이태원 공역</t>
        </is>
      </c>
      <c r="F482" s="25" t="inlineStr">
        <is>
          <t>텍스트북스</t>
        </is>
      </c>
      <c r="G482" s="24" t="inlineStr">
        <is>
          <t>2024년 07월</t>
        </is>
      </c>
      <c r="H482" s="26" t="n">
        <v>35000</v>
      </c>
      <c r="I482" s="26" t="n">
        <v>35000</v>
      </c>
      <c r="J482" s="24" t="inlineStr"/>
      <c r="K482" s="28" t="inlineStr"/>
      <c r="L482" s="26" t="n">
        <v>0</v>
      </c>
      <c r="M482" s="26" t="n">
        <v>498</v>
      </c>
      <c r="N482" s="25" t="inlineStr">
        <is>
          <t>#청년패스</t>
        </is>
      </c>
      <c r="O482" s="25" t="inlineStr">
        <is>
          <t>https://www.yes24.com/product/goods/129392491</t>
        </is>
      </c>
    </row>
    <row r="483" ht="20" customHeight="1">
      <c r="A483" s="18" t="n">
        <v>479</v>
      </c>
      <c r="B483" s="19" t="n">
        <v>129133723</v>
      </c>
      <c r="C483" s="20" t="inlineStr">
        <is>
          <t>Do it! HTML+CSS+자바스크립트 웹 표준의 정석</t>
        </is>
      </c>
      <c r="D483" s="20" t="inlineStr">
        <is>
          <t>한 권으로 끝내는 웹 기본 교과서</t>
        </is>
      </c>
      <c r="E483" s="20" t="inlineStr">
        <is>
          <t>고경희 저</t>
        </is>
      </c>
      <c r="F483" s="20" t="inlineStr">
        <is>
          <t>이지스퍼블리싱</t>
        </is>
      </c>
      <c r="G483" s="19" t="inlineStr">
        <is>
          <t>2024년 07월</t>
        </is>
      </c>
      <c r="H483" s="21" t="n">
        <v>28800</v>
      </c>
      <c r="I483" s="21" t="n">
        <v>32000</v>
      </c>
      <c r="J483" s="19" t="inlineStr">
        <is>
          <t>10%</t>
        </is>
      </c>
      <c r="K483" s="22" t="n">
        <v>9.6</v>
      </c>
      <c r="L483" s="21" t="n">
        <v>86</v>
      </c>
      <c r="M483" s="21" t="n">
        <v>3558</v>
      </c>
      <c r="N483" s="20" t="inlineStr"/>
      <c r="O483" s="20" t="inlineStr">
        <is>
          <t>https://www.yes24.com/product/goods/129133723</t>
        </is>
      </c>
    </row>
    <row r="484" ht="20" customHeight="1">
      <c r="A484" s="23" t="n">
        <v>480</v>
      </c>
      <c r="B484" s="24" t="n">
        <v>129101016</v>
      </c>
      <c r="C484" s="25" t="inlineStr">
        <is>
          <t>라이노 8 독학하기</t>
        </is>
      </c>
      <c r="D484" s="25" t="inlineStr"/>
      <c r="E484" s="25" t="inlineStr">
        <is>
          <t>황정행 저</t>
        </is>
      </c>
      <c r="F484" s="25" t="inlineStr">
        <is>
          <t>성안당</t>
        </is>
      </c>
      <c r="G484" s="24" t="inlineStr">
        <is>
          <t>2024년 07월</t>
        </is>
      </c>
      <c r="H484" s="26" t="n">
        <v>27000</v>
      </c>
      <c r="I484" s="26" t="n">
        <v>30000</v>
      </c>
      <c r="J484" s="24" t="inlineStr">
        <is>
          <t>10%</t>
        </is>
      </c>
      <c r="K484" s="27" t="n">
        <v>10</v>
      </c>
      <c r="L484" s="26" t="n">
        <v>2</v>
      </c>
      <c r="M484" s="26" t="n">
        <v>1281</v>
      </c>
      <c r="N484" s="25" t="inlineStr">
        <is>
          <t>#산업디자인, #제품디자인, #3D모델링, #청년패스</t>
        </is>
      </c>
      <c r="O484" s="25" t="inlineStr">
        <is>
          <t>https://www.yes24.com/product/goods/129101016</t>
        </is>
      </c>
    </row>
    <row r="485" ht="20" customHeight="1">
      <c r="A485" s="18" t="n">
        <v>481</v>
      </c>
      <c r="B485" s="19" t="n">
        <v>128928355</v>
      </c>
      <c r="C485" s="20" t="inlineStr">
        <is>
          <t>명품 JAVA Programming</t>
        </is>
      </c>
      <c r="D485" s="20" t="inlineStr"/>
      <c r="E485" s="20" t="inlineStr">
        <is>
          <t>황기태,김효수 공저</t>
        </is>
      </c>
      <c r="F485" s="20" t="inlineStr">
        <is>
          <t>생능출판사</t>
        </is>
      </c>
      <c r="G485" s="19" t="inlineStr">
        <is>
          <t>2024년 07월</t>
        </is>
      </c>
      <c r="H485" s="21" t="n">
        <v>34000</v>
      </c>
      <c r="I485" s="21" t="n">
        <v>34000</v>
      </c>
      <c r="J485" s="19" t="inlineStr"/>
      <c r="K485" s="22" t="n">
        <v>10</v>
      </c>
      <c r="L485" s="21" t="n">
        <v>7</v>
      </c>
      <c r="M485" s="21" t="n">
        <v>5286</v>
      </c>
      <c r="N485" s="20" t="inlineStr">
        <is>
          <t>#청년패스</t>
        </is>
      </c>
      <c r="O485" s="20" t="inlineStr">
        <is>
          <t>https://www.yes24.com/product/goods/128928355</t>
        </is>
      </c>
    </row>
    <row r="486" ht="20" customHeight="1">
      <c r="A486" s="23" t="n">
        <v>482</v>
      </c>
      <c r="B486" s="24" t="n">
        <v>128538509</v>
      </c>
      <c r="C486" s="25" t="inlineStr">
        <is>
          <t>로키 리눅스</t>
        </is>
      </c>
      <c r="D486" s="25" t="inlineStr">
        <is>
          <t>시스템 &amp; 네트워크</t>
        </is>
      </c>
      <c r="E486" s="25" t="inlineStr">
        <is>
          <t>이종원 저</t>
        </is>
      </c>
      <c r="F486" s="25" t="inlineStr">
        <is>
          <t>한빛아카데미</t>
        </is>
      </c>
      <c r="G486" s="24" t="inlineStr">
        <is>
          <t>2024년 07월</t>
        </is>
      </c>
      <c r="H486" s="26" t="n">
        <v>35000</v>
      </c>
      <c r="I486" s="26" t="n">
        <v>35000</v>
      </c>
      <c r="J486" s="24" t="inlineStr"/>
      <c r="K486" s="27" t="n">
        <v>10</v>
      </c>
      <c r="L486" s="26" t="n">
        <v>2</v>
      </c>
      <c r="M486" s="26" t="n">
        <v>780</v>
      </c>
      <c r="N486" s="25" t="inlineStr">
        <is>
          <t>#청년패스</t>
        </is>
      </c>
      <c r="O486" s="25" t="inlineStr">
        <is>
          <t>https://www.yes24.com/product/goods/128538509</t>
        </is>
      </c>
    </row>
    <row r="487" ht="20" customHeight="1">
      <c r="A487" s="18" t="n">
        <v>483</v>
      </c>
      <c r="B487" s="19" t="n">
        <v>128268689</v>
      </c>
      <c r="C487" s="20" t="inlineStr">
        <is>
          <t>Introduction To Algorithms</t>
        </is>
      </c>
      <c r="D487" s="20" t="inlineStr"/>
      <c r="E487" s="20" t="inlineStr">
        <is>
          <t>Thomas H. Cormen,Charles E. Leiserson,Ronald L. Rivest,Clifford Stein 공저/문병로 등역/이인복 감수</t>
        </is>
      </c>
      <c r="F487" s="20" t="inlineStr">
        <is>
          <t>한빛아카데미</t>
        </is>
      </c>
      <c r="G487" s="19" t="inlineStr">
        <is>
          <t>2024년 07월</t>
        </is>
      </c>
      <c r="H487" s="21" t="n">
        <v>56260</v>
      </c>
      <c r="I487" s="21" t="n">
        <v>58000</v>
      </c>
      <c r="J487" s="19" t="inlineStr">
        <is>
          <t>3%</t>
        </is>
      </c>
      <c r="K487" s="22" t="n">
        <v>10</v>
      </c>
      <c r="L487" s="21" t="n">
        <v>1</v>
      </c>
      <c r="M487" s="21" t="n">
        <v>1200</v>
      </c>
      <c r="N487" s="20" t="inlineStr">
        <is>
          <t>#청년패스</t>
        </is>
      </c>
      <c r="O487" s="20" t="inlineStr">
        <is>
          <t>https://www.yes24.com/product/goods/128268689</t>
        </is>
      </c>
    </row>
    <row r="488" ht="20" customHeight="1">
      <c r="A488" s="23" t="n">
        <v>484</v>
      </c>
      <c r="B488" s="24" t="n">
        <v>127952980</v>
      </c>
      <c r="C488" s="25" t="inlineStr">
        <is>
          <t>제대로 배우는 데이터베이스 세계</t>
        </is>
      </c>
      <c r="D488" s="25" t="inlineStr"/>
      <c r="E488" s="25" t="inlineStr">
        <is>
          <t>홍의경 저</t>
        </is>
      </c>
      <c r="F488" s="25" t="inlineStr">
        <is>
          <t>생능출판사</t>
        </is>
      </c>
      <c r="G488" s="24" t="inlineStr">
        <is>
          <t>2024년 06월</t>
        </is>
      </c>
      <c r="H488" s="26" t="n">
        <v>34000</v>
      </c>
      <c r="I488" s="26" t="n">
        <v>34000</v>
      </c>
      <c r="J488" s="24" t="inlineStr"/>
      <c r="K488" s="28" t="inlineStr"/>
      <c r="L488" s="26" t="n">
        <v>0</v>
      </c>
      <c r="M488" s="26" t="n">
        <v>450</v>
      </c>
      <c r="N488" s="25" t="inlineStr">
        <is>
          <t>#청년패스</t>
        </is>
      </c>
      <c r="O488" s="25" t="inlineStr">
        <is>
          <t>https://www.yes24.com/product/goods/127952980</t>
        </is>
      </c>
    </row>
    <row r="489" ht="20" customHeight="1">
      <c r="A489" s="18" t="n">
        <v>485</v>
      </c>
      <c r="B489" s="19" t="n">
        <v>126871758</v>
      </c>
      <c r="C489" s="20" t="inlineStr">
        <is>
          <t>Do it! 스케치업 with 엔스케이프</t>
        </is>
      </c>
      <c r="D489" s="20" t="inlineStr">
        <is>
          <t>8가지 실무 프로젝트로 배우는 건축·인테리어 렌더링</t>
        </is>
      </c>
      <c r="E489" s="20" t="inlineStr">
        <is>
          <t>최주영 저</t>
        </is>
      </c>
      <c r="F489" s="20" t="inlineStr">
        <is>
          <t>이지스퍼블리싱</t>
        </is>
      </c>
      <c r="G489" s="19" t="inlineStr">
        <is>
          <t>2024년 06월</t>
        </is>
      </c>
      <c r="H489" s="21" t="n">
        <v>20700</v>
      </c>
      <c r="I489" s="21" t="n">
        <v>23000</v>
      </c>
      <c r="J489" s="19" t="inlineStr">
        <is>
          <t>10%</t>
        </is>
      </c>
      <c r="K489" s="22" t="n">
        <v>10</v>
      </c>
      <c r="L489" s="21" t="n">
        <v>17</v>
      </c>
      <c r="M489" s="21" t="n">
        <v>2136</v>
      </c>
      <c r="N489" s="20" t="inlineStr">
        <is>
          <t>#크레마클럽에있어요</t>
        </is>
      </c>
      <c r="O489" s="20" t="inlineStr">
        <is>
          <t>https://www.yes24.com/product/goods/126871758</t>
        </is>
      </c>
    </row>
    <row r="490" ht="20" customHeight="1">
      <c r="A490" s="23" t="n">
        <v>486</v>
      </c>
      <c r="B490" s="24" t="n">
        <v>126805136</v>
      </c>
      <c r="C490" s="25" t="inlineStr">
        <is>
          <t>혼자 공부하는 얄팍한 코딩 지식</t>
        </is>
      </c>
      <c r="D490" s="25" t="inlineStr"/>
      <c r="E490" s="25" t="inlineStr">
        <is>
          <t>고현민 저</t>
        </is>
      </c>
      <c r="F490" s="25" t="inlineStr">
        <is>
          <t>한빛미디어</t>
        </is>
      </c>
      <c r="G490" s="24" t="inlineStr">
        <is>
          <t>2024년 06월</t>
        </is>
      </c>
      <c r="H490" s="26" t="n">
        <v>17820</v>
      </c>
      <c r="I490" s="26" t="n">
        <v>19800</v>
      </c>
      <c r="J490" s="24" t="inlineStr">
        <is>
          <t>10%</t>
        </is>
      </c>
      <c r="K490" s="27" t="n">
        <v>9.800000000000001</v>
      </c>
      <c r="L490" s="26" t="n">
        <v>203</v>
      </c>
      <c r="M490" s="26" t="n">
        <v>1284</v>
      </c>
      <c r="N490" s="25" t="inlineStr">
        <is>
          <t>#분철, #청년패스</t>
        </is>
      </c>
      <c r="O490" s="25" t="inlineStr">
        <is>
          <t>https://www.yes24.com/product/goods/126805136</t>
        </is>
      </c>
    </row>
    <row r="491" ht="20" customHeight="1">
      <c r="A491" s="18" t="n">
        <v>487</v>
      </c>
      <c r="B491" s="19" t="n">
        <v>126643792</v>
      </c>
      <c r="C491" s="20" t="inlineStr">
        <is>
          <t>일잘러의 비밀, 구글 스프레드시트 제대로 파헤치기</t>
        </is>
      </c>
      <c r="D491" s="20" t="inlineStr">
        <is>
          <t>구글 스프레드시트로 엑셀 밟고 칼퇴하자!!</t>
        </is>
      </c>
      <c r="E491" s="20" t="inlineStr">
        <is>
          <t>강남석 저</t>
        </is>
      </c>
      <c r="F491" s="20" t="inlineStr">
        <is>
          <t>한빛미디어</t>
        </is>
      </c>
      <c r="G491" s="19" t="inlineStr">
        <is>
          <t>2024년 06월</t>
        </is>
      </c>
      <c r="H491" s="21" t="n">
        <v>25200</v>
      </c>
      <c r="I491" s="21" t="n">
        <v>28000</v>
      </c>
      <c r="J491" s="19" t="inlineStr">
        <is>
          <t>10%</t>
        </is>
      </c>
      <c r="K491" s="22" t="n">
        <v>9.800000000000001</v>
      </c>
      <c r="L491" s="21" t="n">
        <v>61</v>
      </c>
      <c r="M491" s="21" t="n">
        <v>2076</v>
      </c>
      <c r="N491" s="20" t="inlineStr">
        <is>
          <t>#업무자동화, #일잘러업무스킬, #청년패스</t>
        </is>
      </c>
      <c r="O491" s="20" t="inlineStr">
        <is>
          <t>https://www.yes24.com/product/goods/126643792</t>
        </is>
      </c>
    </row>
    <row r="492" ht="20" customHeight="1">
      <c r="A492" s="23" t="n">
        <v>488</v>
      </c>
      <c r="B492" s="24" t="n">
        <v>126202247</v>
      </c>
      <c r="C492" s="25" t="inlineStr">
        <is>
          <t>이모티콘 작가 되기 with 프로크리에이트</t>
        </is>
      </c>
      <c r="D492" s="25" t="inlineStr"/>
      <c r="E492" s="25" t="inlineStr">
        <is>
          <t>박재이(포르포르) 저</t>
        </is>
      </c>
      <c r="F492" s="25" t="inlineStr">
        <is>
          <t>리얼북스</t>
        </is>
      </c>
      <c r="G492" s="24" t="inlineStr">
        <is>
          <t>2024년 05월</t>
        </is>
      </c>
      <c r="H492" s="26" t="n">
        <v>15120</v>
      </c>
      <c r="I492" s="26" t="n">
        <v>16800</v>
      </c>
      <c r="J492" s="24" t="inlineStr">
        <is>
          <t>10%</t>
        </is>
      </c>
      <c r="K492" s="27" t="n">
        <v>9.5</v>
      </c>
      <c r="L492" s="26" t="n">
        <v>13</v>
      </c>
      <c r="M492" s="26" t="n">
        <v>2046</v>
      </c>
      <c r="N492" s="25" t="inlineStr"/>
      <c r="O492" s="25" t="inlineStr">
        <is>
          <t>https://www.yes24.com/product/goods/126202247</t>
        </is>
      </c>
    </row>
    <row r="493" ht="20" customHeight="1">
      <c r="A493" s="18" t="n">
        <v>489</v>
      </c>
      <c r="B493" s="19" t="n">
        <v>126161512</v>
      </c>
      <c r="C493" s="20" t="inlineStr">
        <is>
          <t>코딩 테스트 합격자 되기 - C++ 편</t>
        </is>
      </c>
      <c r="D493" s="20" t="inlineStr">
        <is>
          <t>프로그래머스 제공 100 문제로 완벽 대비</t>
        </is>
      </c>
      <c r="E493" s="20" t="inlineStr">
        <is>
          <t>박경록 저</t>
        </is>
      </c>
      <c r="F493" s="20" t="inlineStr">
        <is>
          <t>골든래빗</t>
        </is>
      </c>
      <c r="G493" s="19" t="inlineStr">
        <is>
          <t>2024년 05월</t>
        </is>
      </c>
      <c r="H493" s="21" t="n">
        <v>40500</v>
      </c>
      <c r="I493" s="21" t="n">
        <v>45000</v>
      </c>
      <c r="J493" s="19" t="inlineStr">
        <is>
          <t>10%</t>
        </is>
      </c>
      <c r="K493" s="22" t="n">
        <v>10</v>
      </c>
      <c r="L493" s="21" t="n">
        <v>25</v>
      </c>
      <c r="M493" s="21" t="n">
        <v>708</v>
      </c>
      <c r="N493" s="20" t="inlineStr">
        <is>
          <t>#크레마클럽에있어요, #컴퓨터공학과, #분철, #청년패스</t>
        </is>
      </c>
      <c r="O493" s="20" t="inlineStr">
        <is>
          <t>https://www.yes24.com/product/goods/126161512</t>
        </is>
      </c>
    </row>
    <row r="494" ht="20" customHeight="1">
      <c r="A494" s="23" t="n">
        <v>490</v>
      </c>
      <c r="B494" s="24" t="n">
        <v>126037720</v>
      </c>
      <c r="C494" s="25" t="inlineStr">
        <is>
          <t>마인크래프트 몹 완벽 가이드</t>
        </is>
      </c>
      <c r="D494" s="25" t="inlineStr"/>
      <c r="E494" s="25" t="inlineStr">
        <is>
          <t>Mojang AB 저/이주안 역</t>
        </is>
      </c>
      <c r="F494" s="25" t="inlineStr">
        <is>
          <t>영진닷컴</t>
        </is>
      </c>
      <c r="G494" s="24" t="inlineStr">
        <is>
          <t>2024년 04월</t>
        </is>
      </c>
      <c r="H494" s="26" t="n">
        <v>16200</v>
      </c>
      <c r="I494" s="26" t="n">
        <v>18000</v>
      </c>
      <c r="J494" s="24" t="inlineStr">
        <is>
          <t>10%</t>
        </is>
      </c>
      <c r="K494" s="27" t="n">
        <v>9.6</v>
      </c>
      <c r="L494" s="26" t="n">
        <v>26</v>
      </c>
      <c r="M494" s="26" t="n">
        <v>3624</v>
      </c>
      <c r="N494" s="25" t="inlineStr"/>
      <c r="O494" s="25" t="inlineStr">
        <is>
          <t>https://www.yes24.com/product/goods/126037720</t>
        </is>
      </c>
    </row>
    <row r="495" ht="20" customHeight="1">
      <c r="A495" s="18" t="n">
        <v>491</v>
      </c>
      <c r="B495" s="19" t="n">
        <v>126010839</v>
      </c>
      <c r="C495" s="20" t="inlineStr">
        <is>
          <t>마인크래프트 초보자 가이드 New Edition</t>
        </is>
      </c>
      <c r="D495" s="20" t="inlineStr"/>
      <c r="E495" s="20" t="inlineStr">
        <is>
          <t>Mojang AB 저</t>
        </is>
      </c>
      <c r="F495" s="20" t="inlineStr">
        <is>
          <t>영진닷컴</t>
        </is>
      </c>
      <c r="G495" s="19" t="inlineStr">
        <is>
          <t>2024년 04월</t>
        </is>
      </c>
      <c r="H495" s="21" t="n">
        <v>13500</v>
      </c>
      <c r="I495" s="21" t="n">
        <v>15000</v>
      </c>
      <c r="J495" s="19" t="inlineStr">
        <is>
          <t>10%</t>
        </is>
      </c>
      <c r="K495" s="22" t="n">
        <v>9.6</v>
      </c>
      <c r="L495" s="21" t="n">
        <v>15</v>
      </c>
      <c r="M495" s="21" t="n">
        <v>2874</v>
      </c>
      <c r="N495" s="20" t="inlineStr"/>
      <c r="O495" s="20" t="inlineStr">
        <is>
          <t>https://www.yes24.com/product/goods/126010839</t>
        </is>
      </c>
    </row>
    <row r="496" ht="20" customHeight="1">
      <c r="A496" s="23" t="n">
        <v>492</v>
      </c>
      <c r="B496" s="24" t="n">
        <v>125821659</v>
      </c>
      <c r="C496" s="25" t="inlineStr">
        <is>
          <t>쉽게! 만드는 레트로 아케이드 코딩 게임(with 마이크로비트)</t>
        </is>
      </c>
      <c r="D496" s="25" t="inlineStr"/>
      <c r="E496" s="25" t="inlineStr">
        <is>
          <t>신승기,박다빈,아이씨뱅큐 공저</t>
        </is>
      </c>
      <c r="F496" s="25" t="inlineStr">
        <is>
          <t>아이씨뱅큐</t>
        </is>
      </c>
      <c r="G496" s="24" t="inlineStr">
        <is>
          <t>2024년 04월</t>
        </is>
      </c>
      <c r="H496" s="26" t="n">
        <v>20700</v>
      </c>
      <c r="I496" s="26" t="n">
        <v>23000</v>
      </c>
      <c r="J496" s="24" t="inlineStr">
        <is>
          <t>10%</t>
        </is>
      </c>
      <c r="K496" s="27" t="n">
        <v>10</v>
      </c>
      <c r="L496" s="26" t="n">
        <v>6</v>
      </c>
      <c r="M496" s="26" t="n">
        <v>2160</v>
      </c>
      <c r="N496" s="25" t="inlineStr"/>
      <c r="O496" s="25" t="inlineStr">
        <is>
          <t>https://www.yes24.com/product/goods/125821659</t>
        </is>
      </c>
    </row>
    <row r="497" ht="20" customHeight="1">
      <c r="A497" s="18" t="n">
        <v>493</v>
      </c>
      <c r="B497" s="19" t="n">
        <v>125808975</v>
      </c>
      <c r="C497" s="20" t="inlineStr">
        <is>
          <t>2024 푸른교수 오토캐드 따라하기</t>
        </is>
      </c>
      <c r="D497" s="20" t="inlineStr">
        <is>
          <t>AutoCAD 영상강의</t>
        </is>
      </c>
      <c r="E497" s="20" t="inlineStr">
        <is>
          <t>이승철 저</t>
        </is>
      </c>
      <c r="F497" s="20" t="inlineStr">
        <is>
          <t>일진사</t>
        </is>
      </c>
      <c r="G497" s="19" t="inlineStr">
        <is>
          <t>2024년 04월</t>
        </is>
      </c>
      <c r="H497" s="21" t="n">
        <v>28800</v>
      </c>
      <c r="I497" s="21" t="n">
        <v>32000</v>
      </c>
      <c r="J497" s="19" t="inlineStr">
        <is>
          <t>10%</t>
        </is>
      </c>
      <c r="K497" s="29" t="inlineStr"/>
      <c r="L497" s="21" t="n">
        <v>0</v>
      </c>
      <c r="M497" s="21" t="n">
        <v>684</v>
      </c>
      <c r="N497" s="20" t="inlineStr">
        <is>
          <t>#청년패스</t>
        </is>
      </c>
      <c r="O497" s="20" t="inlineStr">
        <is>
          <t>https://www.yes24.com/product/goods/125808975</t>
        </is>
      </c>
    </row>
    <row r="498" ht="20" customHeight="1">
      <c r="A498" s="23" t="n">
        <v>494</v>
      </c>
      <c r="B498" s="24" t="n">
        <v>125650731</v>
      </c>
      <c r="C498" s="25" t="inlineStr">
        <is>
          <t>쉽게 배워 폼나게 활용하는 엑셀 2021</t>
        </is>
      </c>
      <c r="D498" s="25" t="inlineStr"/>
      <c r="E498" s="25" t="inlineStr">
        <is>
          <t>박윤정,IT연구회 공저</t>
        </is>
      </c>
      <c r="F498" s="25" t="inlineStr">
        <is>
          <t>성안당</t>
        </is>
      </c>
      <c r="G498" s="24" t="inlineStr">
        <is>
          <t>2024년 03월</t>
        </is>
      </c>
      <c r="H498" s="26" t="n">
        <v>16200</v>
      </c>
      <c r="I498" s="26" t="n">
        <v>18000</v>
      </c>
      <c r="J498" s="24" t="inlineStr">
        <is>
          <t>10%</t>
        </is>
      </c>
      <c r="K498" s="27" t="n">
        <v>8</v>
      </c>
      <c r="L498" s="26" t="n">
        <v>1</v>
      </c>
      <c r="M498" s="26" t="n">
        <v>1170</v>
      </c>
      <c r="N498" s="25" t="inlineStr"/>
      <c r="O498" s="25" t="inlineStr">
        <is>
          <t>https://www.yes24.com/product/goods/125650731</t>
        </is>
      </c>
    </row>
    <row r="499" ht="20" customHeight="1">
      <c r="A499" s="18" t="n">
        <v>495</v>
      </c>
      <c r="B499" s="19" t="n">
        <v>125616822</v>
      </c>
      <c r="C499" s="20" t="inlineStr">
        <is>
          <t>클라우드X보안 실무 가이드</t>
        </is>
      </c>
      <c r="D499" s="20" t="inlineStr">
        <is>
          <t>DevSecOps와 보안 거버넌스 수립을 위한 맞춤 안내서</t>
        </is>
      </c>
      <c r="E499" s="20" t="inlineStr">
        <is>
          <t>황치하,양지언 공저</t>
        </is>
      </c>
      <c r="F499" s="20" t="inlineStr">
        <is>
          <t>프리렉</t>
        </is>
      </c>
      <c r="G499" s="19" t="inlineStr">
        <is>
          <t>2024년 03월</t>
        </is>
      </c>
      <c r="H499" s="21" t="n">
        <v>25200</v>
      </c>
      <c r="I499" s="21" t="n">
        <v>28000</v>
      </c>
      <c r="J499" s="19" t="inlineStr">
        <is>
          <t>10%</t>
        </is>
      </c>
      <c r="K499" s="22" t="n">
        <v>10</v>
      </c>
      <c r="L499" s="21" t="n">
        <v>1</v>
      </c>
      <c r="M499" s="21" t="n">
        <v>516</v>
      </c>
      <c r="N499" s="20" t="inlineStr">
        <is>
          <t>#청년패스</t>
        </is>
      </c>
      <c r="O499" s="20" t="inlineStr">
        <is>
          <t>https://www.yes24.com/product/goods/125616822</t>
        </is>
      </c>
    </row>
    <row r="500" ht="20" customHeight="1">
      <c r="A500" s="23" t="n">
        <v>496</v>
      </c>
      <c r="B500" s="24" t="n">
        <v>125606390</v>
      </c>
      <c r="C500" s="25" t="inlineStr">
        <is>
          <t>Do it! C++ 완전 정복</t>
        </is>
      </c>
      <c r="D500" s="25" t="inlineStr">
        <is>
          <t>기초부터 실전까지 제대로 배운다!</t>
        </is>
      </c>
      <c r="E500" s="25" t="inlineStr">
        <is>
          <t>조규남,문종채 공저</t>
        </is>
      </c>
      <c r="F500" s="25" t="inlineStr">
        <is>
          <t>이지스퍼블리싱</t>
        </is>
      </c>
      <c r="G500" s="24" t="inlineStr">
        <is>
          <t>2024년 03월</t>
        </is>
      </c>
      <c r="H500" s="26" t="n">
        <v>28800</v>
      </c>
      <c r="I500" s="26" t="n">
        <v>32000</v>
      </c>
      <c r="J500" s="24" t="inlineStr">
        <is>
          <t>10%</t>
        </is>
      </c>
      <c r="K500" s="27" t="n">
        <v>9.199999999999999</v>
      </c>
      <c r="L500" s="26" t="n">
        <v>24</v>
      </c>
      <c r="M500" s="26" t="n">
        <v>3558</v>
      </c>
      <c r="N500" s="25" t="inlineStr">
        <is>
          <t>#크레마클럽에있어요, #청년패스</t>
        </is>
      </c>
      <c r="O500" s="25" t="inlineStr">
        <is>
          <t>https://www.yes24.com/product/goods/125606390</t>
        </is>
      </c>
    </row>
    <row r="501" ht="20" customHeight="1">
      <c r="A501" s="18" t="n">
        <v>497</v>
      </c>
      <c r="B501" s="19" t="n">
        <v>125312420</v>
      </c>
      <c r="C501" s="20" t="inlineStr">
        <is>
          <t>도메인 스토리텔링</t>
        </is>
      </c>
      <c r="D501" s="20" t="inlineStr">
        <is>
          <t>도메인 주도 소프트웨어 구축을 위한 스토리텔링과 스토리 시각화 기법</t>
        </is>
      </c>
      <c r="E501" s="20" t="inlineStr">
        <is>
          <t>스테판 호퍼,헤닝 슈벤트너 공저/트랜스메이트 역</t>
        </is>
      </c>
      <c r="F501" s="20" t="inlineStr">
        <is>
          <t>위키북스</t>
        </is>
      </c>
      <c r="G501" s="19" t="inlineStr">
        <is>
          <t>2024년 03월</t>
        </is>
      </c>
      <c r="H501" s="21" t="n">
        <v>25200</v>
      </c>
      <c r="I501" s="21" t="n">
        <v>28000</v>
      </c>
      <c r="J501" s="19" t="inlineStr">
        <is>
          <t>10%</t>
        </is>
      </c>
      <c r="K501" s="22" t="n">
        <v>10</v>
      </c>
      <c r="L501" s="21" t="n">
        <v>1</v>
      </c>
      <c r="M501" s="21" t="n">
        <v>996</v>
      </c>
      <c r="N501" s="20" t="inlineStr">
        <is>
          <t>#청년패스</t>
        </is>
      </c>
      <c r="O501" s="20" t="inlineStr">
        <is>
          <t>https://www.yes24.com/product/goods/125312420</t>
        </is>
      </c>
    </row>
    <row r="502" ht="20" customHeight="1">
      <c r="A502" s="23" t="n">
        <v>498</v>
      </c>
      <c r="B502" s="24" t="n">
        <v>125293471</v>
      </c>
      <c r="C502" s="25" t="inlineStr">
        <is>
          <t>오토캐드 40시간 완성</t>
        </is>
      </c>
      <c r="D502" s="25" t="inlineStr"/>
      <c r="E502" s="25" t="inlineStr">
        <is>
          <t>신동진 저</t>
        </is>
      </c>
      <c r="F502" s="25" t="inlineStr">
        <is>
          <t>피앤피북</t>
        </is>
      </c>
      <c r="G502" s="24" t="inlineStr">
        <is>
          <t>2024년 03월</t>
        </is>
      </c>
      <c r="H502" s="26" t="n">
        <v>18000</v>
      </c>
      <c r="I502" s="26" t="n">
        <v>20000</v>
      </c>
      <c r="J502" s="24" t="inlineStr">
        <is>
          <t>10%</t>
        </is>
      </c>
      <c r="K502" s="27" t="n">
        <v>10</v>
      </c>
      <c r="L502" s="26" t="n">
        <v>6</v>
      </c>
      <c r="M502" s="26" t="n">
        <v>2940</v>
      </c>
      <c r="N502" s="25" t="inlineStr">
        <is>
          <t>#건축공학과</t>
        </is>
      </c>
      <c r="O502" s="25" t="inlineStr">
        <is>
          <t>https://www.yes24.com/product/goods/125293471</t>
        </is>
      </c>
    </row>
    <row r="503" ht="20" customHeight="1">
      <c r="A503" s="18" t="n">
        <v>499</v>
      </c>
      <c r="B503" s="19" t="n">
        <v>124901267</v>
      </c>
      <c r="C503" s="20" t="inlineStr">
        <is>
          <t>러스트 프로그래밍 공식 가이드</t>
        </is>
      </c>
      <c r="D503" s="20" t="inlineStr">
        <is>
          <t>러스타시안 커뮤니티가 직접 만든 RUST 2021 공식 가이드북</t>
        </is>
      </c>
      <c r="E503" s="20" t="inlineStr">
        <is>
          <t>스티브 클라브닉,캐럴 니컬스 공저/권지용 역</t>
        </is>
      </c>
      <c r="F503" s="20" t="inlineStr">
        <is>
          <t>제이펍</t>
        </is>
      </c>
      <c r="G503" s="19" t="inlineStr">
        <is>
          <t>2024년 02월</t>
        </is>
      </c>
      <c r="H503" s="21" t="n">
        <v>36000</v>
      </c>
      <c r="I503" s="21" t="n">
        <v>40000</v>
      </c>
      <c r="J503" s="19" t="inlineStr">
        <is>
          <t>10%</t>
        </is>
      </c>
      <c r="K503" s="22" t="n">
        <v>9.4</v>
      </c>
      <c r="L503" s="21" t="n">
        <v>7</v>
      </c>
      <c r="M503" s="21" t="n">
        <v>714</v>
      </c>
      <c r="N503" s="20" t="inlineStr">
        <is>
          <t>#분철, #청년패스</t>
        </is>
      </c>
      <c r="O503" s="20" t="inlineStr">
        <is>
          <t>https://www.yes24.com/product/goods/124901267</t>
        </is>
      </c>
    </row>
    <row r="504" ht="20" customHeight="1">
      <c r="A504" s="23" t="n">
        <v>500</v>
      </c>
      <c r="B504" s="24" t="n">
        <v>124832401</v>
      </c>
      <c r="C504" s="25" t="inlineStr">
        <is>
          <t>수학자와 함께하는 인공지능 수학 with 파이썬</t>
        </is>
      </c>
      <c r="D504" s="25" t="inlineStr"/>
      <c r="E504" s="25" t="inlineStr">
        <is>
          <t>김종락,원병선 공저</t>
        </is>
      </c>
      <c r="F504" s="25" t="inlineStr">
        <is>
          <t>한빛아카데미</t>
        </is>
      </c>
      <c r="G504" s="24" t="inlineStr">
        <is>
          <t>2024년 01월</t>
        </is>
      </c>
      <c r="H504" s="26" t="n">
        <v>32000</v>
      </c>
      <c r="I504" s="26" t="n">
        <v>32000</v>
      </c>
      <c r="J504" s="24" t="inlineStr"/>
      <c r="K504" s="27" t="n">
        <v>10</v>
      </c>
      <c r="L504" s="26" t="n">
        <v>4</v>
      </c>
      <c r="M504" s="26" t="n">
        <v>3012</v>
      </c>
      <c r="N504" s="25" t="inlineStr">
        <is>
          <t>#컴퓨터공학과, #청년패스</t>
        </is>
      </c>
      <c r="O504" s="25" t="inlineStr">
        <is>
          <t>https://www.yes24.com/product/goods/124832401</t>
        </is>
      </c>
    </row>
    <row r="505" ht="20" customHeight="1">
      <c r="A505" s="18" t="n">
        <v>501</v>
      </c>
      <c r="B505" s="19" t="n">
        <v>124806989</v>
      </c>
      <c r="C505" s="20" t="inlineStr">
        <is>
          <t>모두의 네트워크 기초</t>
        </is>
      </c>
      <c r="D505" s="20" t="inlineStr">
        <is>
          <t>10일만에 배우는 네트워크</t>
        </is>
      </c>
      <c r="E505" s="20" t="inlineStr">
        <is>
          <t>서지영 저</t>
        </is>
      </c>
      <c r="F505" s="20" t="inlineStr">
        <is>
          <t>길벗</t>
        </is>
      </c>
      <c r="G505" s="19" t="inlineStr">
        <is>
          <t>2024년 01월</t>
        </is>
      </c>
      <c r="H505" s="21" t="n">
        <v>21600</v>
      </c>
      <c r="I505" s="21" t="n">
        <v>24000</v>
      </c>
      <c r="J505" s="19" t="inlineStr">
        <is>
          <t>10%</t>
        </is>
      </c>
      <c r="K505" s="22" t="n">
        <v>9.699999999999999</v>
      </c>
      <c r="L505" s="21" t="n">
        <v>14</v>
      </c>
      <c r="M505" s="21" t="n">
        <v>1806</v>
      </c>
      <c r="N505" s="20" t="inlineStr">
        <is>
          <t>#월간개발자_추천도서, #월간개발자_주니어, #네트워크, #청년패스</t>
        </is>
      </c>
      <c r="O505" s="20" t="inlineStr">
        <is>
          <t>https://www.yes24.com/product/goods/124806989</t>
        </is>
      </c>
    </row>
    <row r="506" ht="20" customHeight="1">
      <c r="A506" s="23" t="n">
        <v>502</v>
      </c>
      <c r="B506" s="24" t="n">
        <v>124347681</v>
      </c>
      <c r="C506" s="25" t="inlineStr">
        <is>
          <t>AI 리터러시 시대의 정보통신개론</t>
        </is>
      </c>
      <c r="D506" s="25" t="inlineStr"/>
      <c r="E506" s="25" t="inlineStr">
        <is>
          <t>고응남 저</t>
        </is>
      </c>
      <c r="F506" s="25" t="inlineStr">
        <is>
          <t>한빛아카데미</t>
        </is>
      </c>
      <c r="G506" s="24" t="inlineStr">
        <is>
          <t>2024년 01월</t>
        </is>
      </c>
      <c r="H506" s="26" t="n">
        <v>29000</v>
      </c>
      <c r="I506" s="26" t="n">
        <v>29000</v>
      </c>
      <c r="J506" s="24" t="inlineStr"/>
      <c r="K506" s="28" t="inlineStr"/>
      <c r="L506" s="26" t="n">
        <v>0</v>
      </c>
      <c r="M506" s="26" t="n">
        <v>1680</v>
      </c>
      <c r="N506" s="25" t="inlineStr">
        <is>
          <t>#청년패스</t>
        </is>
      </c>
      <c r="O506" s="25" t="inlineStr">
        <is>
          <t>https://www.yes24.com/product/goods/124347681</t>
        </is>
      </c>
    </row>
    <row r="507" ht="20" customHeight="1">
      <c r="A507" s="18" t="n">
        <v>503</v>
      </c>
      <c r="B507" s="19" t="n">
        <v>124138645</v>
      </c>
      <c r="C507" s="20" t="inlineStr">
        <is>
          <t>가상 면접 사례로 배우는 대규모 시스템 설계 기초 2</t>
        </is>
      </c>
      <c r="D507" s="20" t="inlineStr"/>
      <c r="E507" s="20" t="inlineStr">
        <is>
          <t>알렉스 쉬,산 람 저/이병준 역</t>
        </is>
      </c>
      <c r="F507" s="20" t="inlineStr">
        <is>
          <t>인사이트(insight)</t>
        </is>
      </c>
      <c r="G507" s="19" t="inlineStr">
        <is>
          <t>2024년 01월</t>
        </is>
      </c>
      <c r="H507" s="21" t="n">
        <v>32400</v>
      </c>
      <c r="I507" s="21" t="n">
        <v>36000</v>
      </c>
      <c r="J507" s="19" t="inlineStr">
        <is>
          <t>10%</t>
        </is>
      </c>
      <c r="K507" s="22" t="n">
        <v>9.699999999999999</v>
      </c>
      <c r="L507" s="21" t="n">
        <v>23</v>
      </c>
      <c r="M507" s="21" t="n">
        <v>3084</v>
      </c>
      <c r="N507" s="20" t="inlineStr">
        <is>
          <t>#컴퓨터공학과, #대한민국학술원우수학술도서, #분철, #청년패스</t>
        </is>
      </c>
      <c r="O507" s="20" t="inlineStr">
        <is>
          <t>https://www.yes24.com/product/goods/124138645</t>
        </is>
      </c>
    </row>
    <row r="508" ht="20" customHeight="1">
      <c r="A508" s="23" t="n">
        <v>504</v>
      </c>
      <c r="B508" s="24" t="n">
        <v>124106026</v>
      </c>
      <c r="C508" s="25" t="inlineStr">
        <is>
          <t>린 UX</t>
        </is>
      </c>
      <c r="D508" s="25" t="inlineStr">
        <is>
          <t>린 UX 캔버스를 활용한 프로덕트 개발 실무</t>
        </is>
      </c>
      <c r="E508" s="25" t="inlineStr">
        <is>
          <t>제프 고델프,조시 세이던 저/박재현 역</t>
        </is>
      </c>
      <c r="F508" s="25" t="inlineStr">
        <is>
          <t>인사이트(insight)</t>
        </is>
      </c>
      <c r="G508" s="24" t="inlineStr">
        <is>
          <t>2023년 12월</t>
        </is>
      </c>
      <c r="H508" s="26" t="n">
        <v>21600</v>
      </c>
      <c r="I508" s="26" t="n">
        <v>24000</v>
      </c>
      <c r="J508" s="24" t="inlineStr">
        <is>
          <t>10%</t>
        </is>
      </c>
      <c r="K508" s="27" t="n">
        <v>10</v>
      </c>
      <c r="L508" s="26" t="n">
        <v>3</v>
      </c>
      <c r="M508" s="26" t="n">
        <v>240</v>
      </c>
      <c r="N508" s="25" t="inlineStr"/>
      <c r="O508" s="25" t="inlineStr">
        <is>
          <t>https://www.yes24.com/product/goods/124106026</t>
        </is>
      </c>
    </row>
    <row r="509" ht="20" customHeight="1">
      <c r="A509" s="18" t="n">
        <v>505</v>
      </c>
      <c r="B509" s="19" t="n">
        <v>123274174</v>
      </c>
      <c r="C509" s="20" t="inlineStr">
        <is>
          <t>실전 게임 시나리오 쓰기</t>
        </is>
      </c>
      <c r="D509" s="20" t="inlineStr">
        <is>
          <t>캐릭터 설정부터 플롯 만들기, 작법에 관한 모든 것</t>
        </is>
      </c>
      <c r="E509" s="20" t="inlineStr">
        <is>
          <t>기타오카 유이치로 저/강태욱 역</t>
        </is>
      </c>
      <c r="F509" s="20" t="inlineStr">
        <is>
          <t>북스힐</t>
        </is>
      </c>
      <c r="G509" s="19" t="inlineStr">
        <is>
          <t>2023년 11월</t>
        </is>
      </c>
      <c r="H509" s="21" t="n">
        <v>20900</v>
      </c>
      <c r="I509" s="21" t="n">
        <v>22000</v>
      </c>
      <c r="J509" s="19" t="inlineStr">
        <is>
          <t>5%</t>
        </is>
      </c>
      <c r="K509" s="22" t="n">
        <v>9.4</v>
      </c>
      <c r="L509" s="21" t="n">
        <v>5</v>
      </c>
      <c r="M509" s="21" t="n">
        <v>300</v>
      </c>
      <c r="N509" s="20" t="inlineStr">
        <is>
          <t>#청년패스, #크레마클럽에있어요</t>
        </is>
      </c>
      <c r="O509" s="20" t="inlineStr">
        <is>
          <t>https://www.yes24.com/product/goods/123274174</t>
        </is>
      </c>
    </row>
    <row r="510" ht="20" customHeight="1">
      <c r="A510" s="23" t="n">
        <v>506</v>
      </c>
      <c r="B510" s="24" t="n">
        <v>123146699</v>
      </c>
      <c r="C510" s="25" t="inlineStr">
        <is>
          <t>난생처음 인공지능 with 스크래치</t>
        </is>
      </c>
      <c r="D510" s="25" t="inlineStr"/>
      <c r="E510" s="25" t="inlineStr">
        <is>
          <t>고광일 저</t>
        </is>
      </c>
      <c r="F510" s="25" t="inlineStr">
        <is>
          <t>한빛아카데미</t>
        </is>
      </c>
      <c r="G510" s="24" t="inlineStr">
        <is>
          <t>2023년 10월</t>
        </is>
      </c>
      <c r="H510" s="26" t="n">
        <v>25000</v>
      </c>
      <c r="I510" s="26" t="n">
        <v>25000</v>
      </c>
      <c r="J510" s="24" t="inlineStr"/>
      <c r="K510" s="27" t="n">
        <v>8.699999999999999</v>
      </c>
      <c r="L510" s="26" t="n">
        <v>3</v>
      </c>
      <c r="M510" s="26" t="n">
        <v>1284</v>
      </c>
      <c r="N510" s="25" t="inlineStr">
        <is>
          <t>#청년패스</t>
        </is>
      </c>
      <c r="O510" s="25" t="inlineStr">
        <is>
          <t>https://www.yes24.com/product/goods/123146699</t>
        </is>
      </c>
    </row>
    <row r="511" ht="20" customHeight="1">
      <c r="A511" s="18" t="n">
        <v>507</v>
      </c>
      <c r="B511" s="19" t="n">
        <v>122863801</v>
      </c>
      <c r="C511" s="20" t="inlineStr">
        <is>
          <t>퇴근 후 스마트스토어로 투잡하기</t>
        </is>
      </c>
      <c r="D511" s="20" t="inlineStr">
        <is>
          <t>월급이 부족한 직장인이여, 시작하라!</t>
        </is>
      </c>
      <c r="E511" s="20" t="inlineStr">
        <is>
          <t>박하나 저</t>
        </is>
      </c>
      <c r="F511" s="20" t="inlineStr">
        <is>
          <t>비제이퍼블릭(BJ퍼블릭)</t>
        </is>
      </c>
      <c r="G511" s="19" t="inlineStr">
        <is>
          <t>2023년 10월</t>
        </is>
      </c>
      <c r="H511" s="21" t="n">
        <v>26550</v>
      </c>
      <c r="I511" s="21" t="n">
        <v>29500</v>
      </c>
      <c r="J511" s="19" t="inlineStr">
        <is>
          <t>10%</t>
        </is>
      </c>
      <c r="K511" s="22" t="n">
        <v>9.800000000000001</v>
      </c>
      <c r="L511" s="21" t="n">
        <v>0</v>
      </c>
      <c r="M511" s="21" t="n">
        <v>1728</v>
      </c>
      <c r="N511" s="20" t="inlineStr">
        <is>
          <t>#분철, #투잡, #SNS마케팅, #e커머스마케팅, #디지털마케팅</t>
        </is>
      </c>
      <c r="O511" s="20" t="inlineStr">
        <is>
          <t>https://www.yes24.com/product/goods/122863801</t>
        </is>
      </c>
    </row>
    <row r="512" ht="20" customHeight="1">
      <c r="A512" s="23" t="n">
        <v>508</v>
      </c>
      <c r="B512" s="24" t="n">
        <v>122598455</v>
      </c>
      <c r="C512" s="25" t="inlineStr">
        <is>
          <t>된다! 7일 실무 한글</t>
        </is>
      </c>
      <c r="D512" s="25" t="inlineStr">
        <is>
          <t>기초부터 스타일, 메일 머지까지!</t>
        </is>
      </c>
      <c r="E512" s="25" t="inlineStr">
        <is>
          <t>한정희 저</t>
        </is>
      </c>
      <c r="F512" s="25" t="inlineStr">
        <is>
          <t>이지스퍼블리싱</t>
        </is>
      </c>
      <c r="G512" s="24" t="inlineStr">
        <is>
          <t>2023년 10월</t>
        </is>
      </c>
      <c r="H512" s="26" t="n">
        <v>16200</v>
      </c>
      <c r="I512" s="26" t="n">
        <v>18000</v>
      </c>
      <c r="J512" s="24" t="inlineStr">
        <is>
          <t>10%</t>
        </is>
      </c>
      <c r="K512" s="27" t="n">
        <v>9.800000000000001</v>
      </c>
      <c r="L512" s="26" t="n">
        <v>46</v>
      </c>
      <c r="M512" s="26" t="n">
        <v>4734</v>
      </c>
      <c r="N512" s="25" t="inlineStr">
        <is>
          <t>#크레마클럽에있어요, #분철</t>
        </is>
      </c>
      <c r="O512" s="25" t="inlineStr">
        <is>
          <t>https://www.yes24.com/product/goods/122598455</t>
        </is>
      </c>
    </row>
    <row r="513" ht="20" customHeight="1">
      <c r="A513" s="18" t="n">
        <v>509</v>
      </c>
      <c r="B513" s="19" t="n">
        <v>122168734</v>
      </c>
      <c r="C513" s="20" t="inlineStr">
        <is>
          <t>“OECD 교육 2030” &amp; “2022 개정 교육과정” 미래 교육 나침반</t>
        </is>
      </c>
      <c r="D513" s="20" t="inlineStr">
        <is>
          <t>3년 같은 1년, 학생의 성장으로 증명한다</t>
        </is>
      </c>
      <c r="E513" s="20" t="inlineStr">
        <is>
          <t>지미정 저</t>
        </is>
      </c>
      <c r="F513" s="20" t="inlineStr">
        <is>
          <t>앤써북</t>
        </is>
      </c>
      <c r="G513" s="19" t="inlineStr">
        <is>
          <t>2023년 09월</t>
        </is>
      </c>
      <c r="H513" s="21" t="n">
        <v>15930</v>
      </c>
      <c r="I513" s="21" t="n">
        <v>17700</v>
      </c>
      <c r="J513" s="19" t="inlineStr">
        <is>
          <t>10%</t>
        </is>
      </c>
      <c r="K513" s="22" t="n">
        <v>9.5</v>
      </c>
      <c r="L513" s="21" t="n">
        <v>15</v>
      </c>
      <c r="M513" s="21" t="n">
        <v>750</v>
      </c>
      <c r="N513" s="20" t="inlineStr"/>
      <c r="O513" s="20" t="inlineStr">
        <is>
          <t>https://www.yes24.com/product/goods/122168734</t>
        </is>
      </c>
    </row>
    <row r="514" ht="20" customHeight="1">
      <c r="A514" s="23" t="n">
        <v>510</v>
      </c>
      <c r="B514" s="24" t="n">
        <v>121991923</v>
      </c>
      <c r="C514" s="25" t="inlineStr">
        <is>
          <t>개발자와의 협업을 위한 IT 필수 지식</t>
        </is>
      </c>
      <c r="D514" s="25" t="inlineStr"/>
      <c r="E514" s="25" t="inlineStr">
        <is>
          <t>최선신 저</t>
        </is>
      </c>
      <c r="F514" s="25" t="inlineStr">
        <is>
          <t>영진닷컴</t>
        </is>
      </c>
      <c r="G514" s="24" t="inlineStr">
        <is>
          <t>2023년 08월</t>
        </is>
      </c>
      <c r="H514" s="26" t="n">
        <v>15300</v>
      </c>
      <c r="I514" s="26" t="n">
        <v>17000</v>
      </c>
      <c r="J514" s="24" t="inlineStr">
        <is>
          <t>10%</t>
        </is>
      </c>
      <c r="K514" s="27" t="n">
        <v>9.800000000000001</v>
      </c>
      <c r="L514" s="26" t="n">
        <v>30</v>
      </c>
      <c r="M514" s="26" t="n">
        <v>690</v>
      </c>
      <c r="N514" s="25" t="inlineStr"/>
      <c r="O514" s="25" t="inlineStr">
        <is>
          <t>https://www.yes24.com/product/goods/121991923</t>
        </is>
      </c>
    </row>
    <row r="515" ht="20" customHeight="1">
      <c r="A515" s="18" t="n">
        <v>511</v>
      </c>
      <c r="B515" s="19" t="n">
        <v>121551689</v>
      </c>
      <c r="C515" s="20" t="inlineStr">
        <is>
          <t>지구과학을 위한 차근차근 파이썬 코딩 실습 활용편 VOL 2.</t>
        </is>
      </c>
      <c r="D515" s="20" t="inlineStr"/>
      <c r="E515" s="20" t="inlineStr">
        <is>
          <t>심성보,시호연,진대호,송강현,이선주,이정은,최다영,류지훈,박훈영 저/김춘지 기획</t>
        </is>
      </c>
      <c r="F515" s="20" t="inlineStr">
        <is>
          <t>좋은땅</t>
        </is>
      </c>
      <c r="G515" s="19" t="inlineStr">
        <is>
          <t>2023년 08월</t>
        </is>
      </c>
      <c r="H515" s="21" t="n">
        <v>25200</v>
      </c>
      <c r="I515" s="21" t="n">
        <v>28000</v>
      </c>
      <c r="J515" s="19" t="inlineStr">
        <is>
          <t>10%</t>
        </is>
      </c>
      <c r="K515" s="29" t="inlineStr"/>
      <c r="L515" s="21" t="n">
        <v>0</v>
      </c>
      <c r="M515" s="21" t="n">
        <v>216</v>
      </c>
      <c r="N515" s="20" t="inlineStr">
        <is>
          <t>#청년패스</t>
        </is>
      </c>
      <c r="O515" s="20" t="inlineStr">
        <is>
          <t>https://www.yes24.com/product/goods/121551689</t>
        </is>
      </c>
    </row>
    <row r="516" ht="20" customHeight="1">
      <c r="A516" s="23" t="n">
        <v>512</v>
      </c>
      <c r="B516" s="24" t="n">
        <v>121208343</v>
      </c>
      <c r="C516" s="25" t="inlineStr">
        <is>
          <t>타입스크립트 교과서</t>
        </is>
      </c>
      <c r="D516" s="25" t="inlineStr">
        <is>
          <t>기본기에 충실한 타입스크립트 올인원(기본 문법+실전 분석)</t>
        </is>
      </c>
      <c r="E516" s="25" t="inlineStr">
        <is>
          <t>조현영 저</t>
        </is>
      </c>
      <c r="F516" s="25" t="inlineStr">
        <is>
          <t>길벗</t>
        </is>
      </c>
      <c r="G516" s="24" t="inlineStr">
        <is>
          <t>2023년 08월</t>
        </is>
      </c>
      <c r="H516" s="26" t="n">
        <v>29700</v>
      </c>
      <c r="I516" s="26" t="n">
        <v>33000</v>
      </c>
      <c r="J516" s="24" t="inlineStr">
        <is>
          <t>10%</t>
        </is>
      </c>
      <c r="K516" s="27" t="n">
        <v>9.5</v>
      </c>
      <c r="L516" s="26" t="n">
        <v>33</v>
      </c>
      <c r="M516" s="26" t="n">
        <v>450</v>
      </c>
      <c r="N516" s="25" t="inlineStr">
        <is>
          <t>#분철, #월간개발자_대표도서, #청년패스</t>
        </is>
      </c>
      <c r="O516" s="25" t="inlineStr">
        <is>
          <t>https://www.yes24.com/product/goods/121208343</t>
        </is>
      </c>
    </row>
    <row r="517" ht="20" customHeight="1">
      <c r="A517" s="18" t="n">
        <v>513</v>
      </c>
      <c r="B517" s="19" t="n">
        <v>120776829</v>
      </c>
      <c r="C517" s="20" t="inlineStr">
        <is>
          <t>난생처음 데이터 분석 with 파이썬</t>
        </is>
      </c>
      <c r="D517" s="20" t="inlineStr">
        <is>
          <t>구글 Colab과 공공 데이터로 학습하는 데이터 과학의 기초</t>
        </is>
      </c>
      <c r="E517" s="20" t="inlineStr">
        <is>
          <t>김규석,김주희,이준 저</t>
        </is>
      </c>
      <c r="F517" s="20" t="inlineStr">
        <is>
          <t>한빛아카데미</t>
        </is>
      </c>
      <c r="G517" s="19" t="inlineStr">
        <is>
          <t>2023년 07월</t>
        </is>
      </c>
      <c r="H517" s="21" t="n">
        <v>26000</v>
      </c>
      <c r="I517" s="21" t="n">
        <v>26000</v>
      </c>
      <c r="J517" s="19" t="inlineStr"/>
      <c r="K517" s="22" t="n">
        <v>10</v>
      </c>
      <c r="L517" s="21" t="n">
        <v>2</v>
      </c>
      <c r="M517" s="21" t="n">
        <v>1350</v>
      </c>
      <c r="N517" s="20" t="inlineStr">
        <is>
          <t>#청년패스, #세종도서학술부문선정도서</t>
        </is>
      </c>
      <c r="O517" s="20" t="inlineStr">
        <is>
          <t>https://www.yes24.com/product/goods/120776829</t>
        </is>
      </c>
    </row>
    <row r="518" ht="20" customHeight="1">
      <c r="A518" s="23" t="n">
        <v>514</v>
      </c>
      <c r="B518" s="24" t="n">
        <v>120241473</v>
      </c>
      <c r="C518" s="25" t="inlineStr">
        <is>
          <t>그림으로 이해하는 네트워크 구조와 기술</t>
        </is>
      </c>
      <c r="D518" s="25" t="inlineStr">
        <is>
          <t>네트워크, 쉽고 재미있게 시작하자!</t>
        </is>
      </c>
      <c r="E518" s="25" t="inlineStr">
        <is>
          <t>나카오 신지 저/김성훈 역</t>
        </is>
      </c>
      <c r="F518" s="25" t="inlineStr">
        <is>
          <t>길벗</t>
        </is>
      </c>
      <c r="G518" s="24" t="inlineStr">
        <is>
          <t>2023년 07월</t>
        </is>
      </c>
      <c r="H518" s="26" t="n">
        <v>19800</v>
      </c>
      <c r="I518" s="26" t="n">
        <v>22000</v>
      </c>
      <c r="J518" s="24" t="inlineStr">
        <is>
          <t>10%</t>
        </is>
      </c>
      <c r="K518" s="27" t="n">
        <v>9.6</v>
      </c>
      <c r="L518" s="26" t="n">
        <v>17</v>
      </c>
      <c r="M518" s="26" t="n">
        <v>2016</v>
      </c>
      <c r="N518" s="25" t="inlineStr">
        <is>
          <t>#청년패스, #분철</t>
        </is>
      </c>
      <c r="O518" s="25" t="inlineStr">
        <is>
          <t>https://www.yes24.com/product/goods/120241473</t>
        </is>
      </c>
    </row>
    <row r="519" ht="20" customHeight="1">
      <c r="A519" s="18" t="n">
        <v>515</v>
      </c>
      <c r="B519" s="19" t="n">
        <v>119712582</v>
      </c>
      <c r="C519" s="20" t="inlineStr">
        <is>
          <t>견고한 데이터 엔지니어링</t>
        </is>
      </c>
      <c r="D519" s="20" t="inlineStr">
        <is>
          <t>데이터 파이프라인 설계와 구축의 핵심 원칙</t>
        </is>
      </c>
      <c r="E519" s="20" t="inlineStr">
        <is>
          <t>조 라이스,맷 하우슬리 저/김인범 역</t>
        </is>
      </c>
      <c r="F519" s="20" t="inlineStr">
        <is>
          <t>한빛미디어</t>
        </is>
      </c>
      <c r="G519" s="19" t="inlineStr">
        <is>
          <t>2023년 06월</t>
        </is>
      </c>
      <c r="H519" s="21" t="n">
        <v>34200</v>
      </c>
      <c r="I519" s="21" t="n">
        <v>38000</v>
      </c>
      <c r="J519" s="19" t="inlineStr">
        <is>
          <t>10%</t>
        </is>
      </c>
      <c r="K519" s="22" t="n">
        <v>9.199999999999999</v>
      </c>
      <c r="L519" s="21" t="n">
        <v>39</v>
      </c>
      <c r="M519" s="21" t="n">
        <v>1632</v>
      </c>
      <c r="N519" s="20" t="inlineStr">
        <is>
          <t>#세종도서학술부문선정도서, #데이터관리, #아키텍처, #AI, #청년패스</t>
        </is>
      </c>
      <c r="O519" s="20" t="inlineStr">
        <is>
          <t>https://www.yes24.com/product/goods/119712582</t>
        </is>
      </c>
    </row>
    <row r="520" ht="20" customHeight="1">
      <c r="A520" s="23" t="n">
        <v>516</v>
      </c>
      <c r="B520" s="24" t="n">
        <v>119627461</v>
      </c>
      <c r="C520" s="25" t="inlineStr">
        <is>
          <t>NX NASTRAN 구조해석</t>
        </is>
      </c>
      <c r="D520" s="25" t="inlineStr"/>
      <c r="E520" s="25" t="inlineStr">
        <is>
          <t>이건범,이민 저</t>
        </is>
      </c>
      <c r="F520" s="25" t="inlineStr">
        <is>
          <t>BOOKK(부크크)</t>
        </is>
      </c>
      <c r="G520" s="24" t="inlineStr">
        <is>
          <t>2023년 06월</t>
        </is>
      </c>
      <c r="H520" s="26" t="n">
        <v>24500</v>
      </c>
      <c r="I520" s="26" t="n">
        <v>24500</v>
      </c>
      <c r="J520" s="24" t="inlineStr"/>
      <c r="K520" s="28" t="inlineStr"/>
      <c r="L520" s="26" t="n">
        <v>0</v>
      </c>
      <c r="M520" s="26" t="n">
        <v>150</v>
      </c>
      <c r="N520" s="25" t="inlineStr">
        <is>
          <t>#청년패스</t>
        </is>
      </c>
      <c r="O520" s="25" t="inlineStr">
        <is>
          <t>https://www.yes24.com/product/goods/119627461</t>
        </is>
      </c>
    </row>
    <row r="521" ht="20" customHeight="1">
      <c r="A521" s="18" t="n">
        <v>517</v>
      </c>
      <c r="B521" s="19" t="n">
        <v>119409915</v>
      </c>
      <c r="C521" s="20" t="inlineStr">
        <is>
          <t>프로덕트 매니지먼트</t>
        </is>
      </c>
      <c r="D521" s="20" t="inlineStr">
        <is>
          <t>프로덕트를 이해하는 자가 프로덕트를 지배한다</t>
        </is>
      </c>
      <c r="E521" s="20" t="inlineStr">
        <is>
          <t>김영욱 저</t>
        </is>
      </c>
      <c r="F521" s="20" t="inlineStr">
        <is>
          <t>한빛미디어</t>
        </is>
      </c>
      <c r="G521" s="19" t="inlineStr">
        <is>
          <t>2023년 06월</t>
        </is>
      </c>
      <c r="H521" s="21" t="n">
        <v>20700</v>
      </c>
      <c r="I521" s="21" t="n">
        <v>23000</v>
      </c>
      <c r="J521" s="19" t="inlineStr">
        <is>
          <t>10%</t>
        </is>
      </c>
      <c r="K521" s="22" t="n">
        <v>9.800000000000001</v>
      </c>
      <c r="L521" s="21" t="n">
        <v>52</v>
      </c>
      <c r="M521" s="21" t="n">
        <v>630</v>
      </c>
      <c r="N521" s="20" t="inlineStr">
        <is>
          <t>#분철</t>
        </is>
      </c>
      <c r="O521" s="20" t="inlineStr">
        <is>
          <t>https://www.yes24.com/product/goods/119409915</t>
        </is>
      </c>
    </row>
    <row r="522" ht="20" customHeight="1">
      <c r="A522" s="23" t="n">
        <v>518</v>
      </c>
      <c r="B522" s="24" t="n">
        <v>119050180</v>
      </c>
      <c r="C522" s="25" t="inlineStr">
        <is>
          <t>초보 해커를 위한 칼리 리눅스 입문</t>
        </is>
      </c>
      <c r="D522" s="25" t="inlineStr">
        <is>
          <t>설치부터 커맨드라인, 파일 시스템, 네트워킹, BASH, 패키지 관리, 로깅, 리눅스 커널 및 드라이버, 보안까지</t>
        </is>
      </c>
      <c r="E522" s="25" t="inlineStr">
        <is>
          <t>OccupyTheWeb 저/김세영,정윤선 역</t>
        </is>
      </c>
      <c r="F522" s="25" t="inlineStr">
        <is>
          <t>제이펍</t>
        </is>
      </c>
      <c r="G522" s="24" t="inlineStr">
        <is>
          <t>2023년 06월</t>
        </is>
      </c>
      <c r="H522" s="26" t="n">
        <v>23400</v>
      </c>
      <c r="I522" s="26" t="n">
        <v>26000</v>
      </c>
      <c r="J522" s="24" t="inlineStr">
        <is>
          <t>10%</t>
        </is>
      </c>
      <c r="K522" s="27" t="n">
        <v>10</v>
      </c>
      <c r="L522" s="26" t="n">
        <v>6</v>
      </c>
      <c r="M522" s="26" t="n">
        <v>972</v>
      </c>
      <c r="N522" s="25" t="inlineStr">
        <is>
          <t>#크레마클럽에있어요, #청년패스</t>
        </is>
      </c>
      <c r="O522" s="25" t="inlineStr">
        <is>
          <t>https://www.yes24.com/product/goods/119050180</t>
        </is>
      </c>
    </row>
    <row r="523" ht="20" customHeight="1">
      <c r="A523" s="18" t="n">
        <v>519</v>
      </c>
      <c r="B523" s="19" t="n">
        <v>119001159</v>
      </c>
      <c r="C523" s="20" t="inlineStr">
        <is>
          <t>행동 데이터 분석</t>
        </is>
      </c>
      <c r="D523" s="20" t="inlineStr">
        <is>
          <t>R과 파이썬으로 시작하는 행동 데이터 분석 가이드</t>
        </is>
      </c>
      <c r="E523" s="20" t="inlineStr">
        <is>
          <t>플로랑 뷔송 저/시진 역</t>
        </is>
      </c>
      <c r="F523" s="20" t="inlineStr">
        <is>
          <t>한빛미디어</t>
        </is>
      </c>
      <c r="G523" s="19" t="inlineStr">
        <is>
          <t>2023년 05월</t>
        </is>
      </c>
      <c r="H523" s="21" t="n">
        <v>30600</v>
      </c>
      <c r="I523" s="21" t="n">
        <v>34000</v>
      </c>
      <c r="J523" s="19" t="inlineStr">
        <is>
          <t>10%</t>
        </is>
      </c>
      <c r="K523" s="22" t="n">
        <v>9.6</v>
      </c>
      <c r="L523" s="21" t="n">
        <v>21</v>
      </c>
      <c r="M523" s="21" t="n">
        <v>156</v>
      </c>
      <c r="N523" s="20" t="inlineStr">
        <is>
          <t>#행동과학, #파이썬, #청년패스</t>
        </is>
      </c>
      <c r="O523" s="20" t="inlineStr">
        <is>
          <t>https://www.yes24.com/product/goods/119001159</t>
        </is>
      </c>
    </row>
    <row r="524" ht="20" customHeight="1">
      <c r="A524" s="23" t="n">
        <v>520</v>
      </c>
      <c r="B524" s="24" t="n">
        <v>118827280</v>
      </c>
      <c r="C524" s="25" t="inlineStr">
        <is>
          <t>팀 개발을 위한 Git, GitHub 시작하기</t>
        </is>
      </c>
      <c r="D524" s="25" t="inlineStr">
        <is>
          <t>소스 코드 버전 관리를 위한 깃·깃허브, 오픈 소스 참여</t>
        </is>
      </c>
      <c r="E524" s="25" t="inlineStr">
        <is>
          <t>정호영,진유림 공저</t>
        </is>
      </c>
      <c r="F524" s="25" t="inlineStr">
        <is>
          <t>한빛미디어</t>
        </is>
      </c>
      <c r="G524" s="24" t="inlineStr">
        <is>
          <t>2023년 05월</t>
        </is>
      </c>
      <c r="H524" s="26" t="n">
        <v>18000</v>
      </c>
      <c r="I524" s="26" t="n">
        <v>20000</v>
      </c>
      <c r="J524" s="24" t="inlineStr">
        <is>
          <t>10%</t>
        </is>
      </c>
      <c r="K524" s="27" t="n">
        <v>9.5</v>
      </c>
      <c r="L524" s="26" t="n">
        <v>37</v>
      </c>
      <c r="M524" s="26" t="n">
        <v>1290</v>
      </c>
      <c r="N524" s="25" t="inlineStr">
        <is>
          <t>#월간개발자_주니어, #청년패스</t>
        </is>
      </c>
      <c r="O524" s="25" t="inlineStr">
        <is>
          <t>https://www.yes24.com/product/goods/118827280</t>
        </is>
      </c>
    </row>
    <row r="525" ht="20" customHeight="1">
      <c r="A525" s="18" t="n">
        <v>521</v>
      </c>
      <c r="B525" s="19" t="n">
        <v>118702056</v>
      </c>
      <c r="C525" s="20" t="inlineStr">
        <is>
          <t>모두를 위한 R 데이터 분석 입문</t>
        </is>
      </c>
      <c r="D525" s="20" t="inlineStr"/>
      <c r="E525" s="20" t="inlineStr">
        <is>
          <t>오세종 저</t>
        </is>
      </c>
      <c r="F525" s="20" t="inlineStr">
        <is>
          <t>한빛아카데미</t>
        </is>
      </c>
      <c r="G525" s="19" t="inlineStr">
        <is>
          <t>2023년 05월</t>
        </is>
      </c>
      <c r="H525" s="21" t="n">
        <v>29000</v>
      </c>
      <c r="I525" s="21" t="n">
        <v>29000</v>
      </c>
      <c r="J525" s="19" t="inlineStr"/>
      <c r="K525" s="22" t="n">
        <v>10</v>
      </c>
      <c r="L525" s="21" t="n">
        <v>5</v>
      </c>
      <c r="M525" s="21" t="n">
        <v>1200</v>
      </c>
      <c r="N525" s="20" t="inlineStr">
        <is>
          <t>#청년패스</t>
        </is>
      </c>
      <c r="O525" s="20" t="inlineStr">
        <is>
          <t>https://www.yes24.com/product/goods/118702056</t>
        </is>
      </c>
    </row>
    <row r="526" ht="20" customHeight="1">
      <c r="A526" s="23" t="n">
        <v>522</v>
      </c>
      <c r="B526" s="24" t="n">
        <v>118186070</v>
      </c>
      <c r="C526" s="25" t="inlineStr">
        <is>
          <t>개념탑재 퓨전 360 디자인 모델링</t>
        </is>
      </c>
      <c r="D526" s="25" t="inlineStr"/>
      <c r="E526" s="25" t="inlineStr">
        <is>
          <t>이예진 저</t>
        </is>
      </c>
      <c r="F526" s="25" t="inlineStr">
        <is>
          <t>피앤피북</t>
        </is>
      </c>
      <c r="G526" s="24" t="inlineStr">
        <is>
          <t>2023년 03월</t>
        </is>
      </c>
      <c r="H526" s="26" t="n">
        <v>19800</v>
      </c>
      <c r="I526" s="26" t="n">
        <v>22000</v>
      </c>
      <c r="J526" s="24" t="inlineStr">
        <is>
          <t>10%</t>
        </is>
      </c>
      <c r="K526" s="27" t="n">
        <v>7.5</v>
      </c>
      <c r="L526" s="26" t="n">
        <v>8</v>
      </c>
      <c r="M526" s="26" t="n">
        <v>474</v>
      </c>
      <c r="N526" s="25" t="inlineStr"/>
      <c r="O526" s="25" t="inlineStr">
        <is>
          <t>https://www.yes24.com/product/goods/118186070</t>
        </is>
      </c>
    </row>
    <row r="527" ht="20" customHeight="1">
      <c r="A527" s="18" t="n">
        <v>523</v>
      </c>
      <c r="B527" s="19" t="n">
        <v>117843256</v>
      </c>
      <c r="C527" s="20" t="inlineStr">
        <is>
          <t>머신러닝 시스템 설계</t>
        </is>
      </c>
      <c r="D527" s="20" t="inlineStr">
        <is>
          <t>프로젝트 범위 산정부터 프로덕션 배포 후 모니터링까지, MLOps 완벽 해부하기</t>
        </is>
      </c>
      <c r="E527" s="20" t="inlineStr">
        <is>
          <t>칩 후옌 저/김대근,김영민 역</t>
        </is>
      </c>
      <c r="F527" s="20" t="inlineStr">
        <is>
          <t>한빛미디어</t>
        </is>
      </c>
      <c r="G527" s="19" t="inlineStr">
        <is>
          <t>2023년 03월</t>
        </is>
      </c>
      <c r="H527" s="21" t="n">
        <v>34200</v>
      </c>
      <c r="I527" s="21" t="n">
        <v>38000</v>
      </c>
      <c r="J527" s="19" t="inlineStr">
        <is>
          <t>10%</t>
        </is>
      </c>
      <c r="K527" s="22" t="n">
        <v>9.4</v>
      </c>
      <c r="L527" s="21" t="n">
        <v>32</v>
      </c>
      <c r="M527" s="21" t="n">
        <v>1398</v>
      </c>
      <c r="N527" s="20" t="inlineStr">
        <is>
          <t>#데이터과학, #인공지능, #머신러닝, #청년패스</t>
        </is>
      </c>
      <c r="O527" s="20" t="inlineStr">
        <is>
          <t>https://www.yes24.com/product/goods/117843256</t>
        </is>
      </c>
    </row>
    <row r="528" ht="20" customHeight="1">
      <c r="A528" s="23" t="n">
        <v>524</v>
      </c>
      <c r="B528" s="24" t="n">
        <v>117813841</v>
      </c>
      <c r="C528" s="25" t="inlineStr">
        <is>
          <t>인공지능</t>
        </is>
      </c>
      <c r="D528" s="25" t="inlineStr">
        <is>
          <t>파이썬으로 배우는 머신러닝과 딥러닝</t>
        </is>
      </c>
      <c r="E528" s="25" t="inlineStr">
        <is>
          <t>천인국 저</t>
        </is>
      </c>
      <c r="F528" s="25" t="inlineStr">
        <is>
          <t>인피니티북스</t>
        </is>
      </c>
      <c r="G528" s="24" t="inlineStr">
        <is>
          <t>2023년 03월</t>
        </is>
      </c>
      <c r="H528" s="26" t="n">
        <v>33000</v>
      </c>
      <c r="I528" s="26" t="n">
        <v>33000</v>
      </c>
      <c r="J528" s="24" t="inlineStr"/>
      <c r="K528" s="28" t="inlineStr"/>
      <c r="L528" s="26" t="n">
        <v>0</v>
      </c>
      <c r="M528" s="26" t="n">
        <v>1572</v>
      </c>
      <c r="N528" s="25" t="inlineStr">
        <is>
          <t>#청년패스</t>
        </is>
      </c>
      <c r="O528" s="25" t="inlineStr">
        <is>
          <t>https://www.yes24.com/product/goods/117813841</t>
        </is>
      </c>
    </row>
    <row r="529" ht="20" customHeight="1">
      <c r="A529" s="18" t="n">
        <v>525</v>
      </c>
      <c r="B529" s="19" t="n">
        <v>117373102</v>
      </c>
      <c r="C529" s="20" t="inlineStr">
        <is>
          <t>코딩 자율학습 나도코딩의 파이썬 입문</t>
        </is>
      </c>
      <c r="D529" s="20" t="inlineStr"/>
      <c r="E529" s="20" t="inlineStr">
        <is>
          <t>나도코딩 저</t>
        </is>
      </c>
      <c r="F529" s="20" t="inlineStr">
        <is>
          <t>길벗</t>
        </is>
      </c>
      <c r="G529" s="19" t="inlineStr">
        <is>
          <t>2023년 02월</t>
        </is>
      </c>
      <c r="H529" s="21" t="n">
        <v>21600</v>
      </c>
      <c r="I529" s="21" t="n">
        <v>24000</v>
      </c>
      <c r="J529" s="19" t="inlineStr">
        <is>
          <t>10%</t>
        </is>
      </c>
      <c r="K529" s="22" t="n">
        <v>9.800000000000001</v>
      </c>
      <c r="L529" s="21" t="n">
        <v>312</v>
      </c>
      <c r="M529" s="21" t="n">
        <v>8043</v>
      </c>
      <c r="N529" s="20" t="inlineStr">
        <is>
          <t>#파이썬, #분철, #청년패스</t>
        </is>
      </c>
      <c r="O529" s="20" t="inlineStr">
        <is>
          <t>https://www.yes24.com/product/goods/117373102</t>
        </is>
      </c>
    </row>
    <row r="530" ht="20" customHeight="1">
      <c r="A530" s="23" t="n">
        <v>526</v>
      </c>
      <c r="B530" s="24" t="n">
        <v>117293655</v>
      </c>
      <c r="C530" s="25" t="inlineStr">
        <is>
          <t>파이썬을 이용한 퀀트 투자 포트폴리오 만들기</t>
        </is>
      </c>
      <c r="D530" s="25" t="inlineStr"/>
      <c r="E530" s="25" t="inlineStr">
        <is>
          <t>이현열 저</t>
        </is>
      </c>
      <c r="F530" s="25" t="inlineStr">
        <is>
          <t>제이펍</t>
        </is>
      </c>
      <c r="G530" s="24" t="inlineStr">
        <is>
          <t>2023년 02월</t>
        </is>
      </c>
      <c r="H530" s="26" t="n">
        <v>27000</v>
      </c>
      <c r="I530" s="26" t="n">
        <v>30000</v>
      </c>
      <c r="J530" s="24" t="inlineStr">
        <is>
          <t>10%</t>
        </is>
      </c>
      <c r="K530" s="27" t="n">
        <v>10</v>
      </c>
      <c r="L530" s="26" t="n">
        <v>16</v>
      </c>
      <c r="M530" s="26" t="n">
        <v>1248</v>
      </c>
      <c r="N530" s="25" t="inlineStr">
        <is>
          <t>#크레마클럽에있어요, #청년패스</t>
        </is>
      </c>
      <c r="O530" s="25" t="inlineStr">
        <is>
          <t>https://www.yes24.com/product/goods/117293655</t>
        </is>
      </c>
    </row>
    <row r="531" ht="20" customHeight="1">
      <c r="A531" s="18" t="n">
        <v>527</v>
      </c>
      <c r="B531" s="19" t="n">
        <v>116746081</v>
      </c>
      <c r="C531" s="20" t="inlineStr">
        <is>
          <t>비됴클래스의 유튜브 영상 편집 with 프리미어 프로</t>
        </is>
      </c>
      <c r="D531" s="20" t="inlineStr">
        <is>
          <t>NO.1 영상 편집 유튜버</t>
        </is>
      </c>
      <c r="E531" s="20" t="inlineStr">
        <is>
          <t>하지원 저</t>
        </is>
      </c>
      <c r="F531" s="20" t="inlineStr">
        <is>
          <t>한빛미디어</t>
        </is>
      </c>
      <c r="G531" s="19" t="inlineStr">
        <is>
          <t>2023년 01월</t>
        </is>
      </c>
      <c r="H531" s="21" t="n">
        <v>20700</v>
      </c>
      <c r="I531" s="21" t="n">
        <v>23000</v>
      </c>
      <c r="J531" s="19" t="inlineStr">
        <is>
          <t>10%</t>
        </is>
      </c>
      <c r="K531" s="22" t="n">
        <v>10</v>
      </c>
      <c r="L531" s="21" t="n">
        <v>33</v>
      </c>
      <c r="M531" s="21" t="n">
        <v>1032</v>
      </c>
      <c r="N531" s="20" t="inlineStr">
        <is>
          <t>#분철</t>
        </is>
      </c>
      <c r="O531" s="20" t="inlineStr">
        <is>
          <t>https://www.yes24.com/product/goods/116746081</t>
        </is>
      </c>
    </row>
    <row r="532" ht="20" customHeight="1">
      <c r="A532" s="23" t="n">
        <v>528</v>
      </c>
      <c r="B532" s="24" t="n">
        <v>116606590</v>
      </c>
      <c r="C532" s="25" t="inlineStr">
        <is>
          <t>머신러닝을 위한 수학</t>
        </is>
      </c>
      <c r="D532" s="25" t="inlineStr">
        <is>
          <t>핵심 알고리즘 3가지로 배우는 최적화</t>
        </is>
      </c>
      <c r="E532" s="25" t="inlineStr">
        <is>
          <t>이병준 저</t>
        </is>
      </c>
      <c r="F532" s="25" t="inlineStr">
        <is>
          <t>한빛아카데미</t>
        </is>
      </c>
      <c r="G532" s="24" t="inlineStr">
        <is>
          <t>2022년 12월</t>
        </is>
      </c>
      <c r="H532" s="26" t="n">
        <v>28000</v>
      </c>
      <c r="I532" s="26" t="n">
        <v>28000</v>
      </c>
      <c r="J532" s="24" t="inlineStr"/>
      <c r="K532" s="28" t="inlineStr"/>
      <c r="L532" s="26" t="n">
        <v>0</v>
      </c>
      <c r="M532" s="26" t="n">
        <v>912</v>
      </c>
      <c r="N532" s="25" t="inlineStr">
        <is>
          <t>#청년패스</t>
        </is>
      </c>
      <c r="O532" s="25" t="inlineStr">
        <is>
          <t>https://www.yes24.com/product/goods/116606590</t>
        </is>
      </c>
    </row>
    <row r="533" ht="20" customHeight="1">
      <c r="A533" s="18" t="n">
        <v>529</v>
      </c>
      <c r="B533" s="19" t="n">
        <v>116253011</v>
      </c>
      <c r="C533" s="20" t="inlineStr">
        <is>
          <t>혼자 공부하는 데이터 분석 with 파이썬</t>
        </is>
      </c>
      <c r="D533" s="20" t="inlineStr">
        <is>
          <t>1:1 과외하듯 배우는 데이터 분석 자습서</t>
        </is>
      </c>
      <c r="E533" s="20" t="inlineStr">
        <is>
          <t>박해선 저</t>
        </is>
      </c>
      <c r="F533" s="20" t="inlineStr">
        <is>
          <t>한빛미디어</t>
        </is>
      </c>
      <c r="G533" s="19" t="inlineStr">
        <is>
          <t>2023년 01월</t>
        </is>
      </c>
      <c r="H533" s="21" t="n">
        <v>23400</v>
      </c>
      <c r="I533" s="21" t="n">
        <v>26000</v>
      </c>
      <c r="J533" s="19" t="inlineStr">
        <is>
          <t>10%</t>
        </is>
      </c>
      <c r="K533" s="22" t="n">
        <v>9.699999999999999</v>
      </c>
      <c r="L533" s="21" t="n">
        <v>70</v>
      </c>
      <c r="M533" s="21" t="n">
        <v>6195</v>
      </c>
      <c r="N533" s="20" t="inlineStr">
        <is>
          <t>#분철할인쿠폰, #분철, #청년패스</t>
        </is>
      </c>
      <c r="O533" s="20" t="inlineStr">
        <is>
          <t>https://www.yes24.com/product/goods/116253011</t>
        </is>
      </c>
    </row>
    <row r="534" ht="20" customHeight="1">
      <c r="A534" s="23" t="n">
        <v>530</v>
      </c>
      <c r="B534" s="24" t="n">
        <v>115832798</v>
      </c>
      <c r="C534" s="25" t="inlineStr">
        <is>
          <t>제품의 탄생</t>
        </is>
      </c>
      <c r="D534" s="25" t="inlineStr">
        <is>
          <t>CEO, 경영진, 실무자가 꼭 읽어야 할 프로덕트 관리의 모든 것</t>
        </is>
      </c>
      <c r="E534" s="25" t="inlineStr">
        <is>
          <t>오이카와 다쿠야,소네하라 하루키,고시로 구미코 공저/강경민 역</t>
        </is>
      </c>
      <c r="F534" s="25" t="inlineStr">
        <is>
          <t>책만</t>
        </is>
      </c>
      <c r="G534" s="24" t="inlineStr">
        <is>
          <t>2022년 12월</t>
        </is>
      </c>
      <c r="H534" s="26" t="n">
        <v>22500</v>
      </c>
      <c r="I534" s="26" t="n">
        <v>25000</v>
      </c>
      <c r="J534" s="24" t="inlineStr">
        <is>
          <t>10%</t>
        </is>
      </c>
      <c r="K534" s="27" t="n">
        <v>9.5</v>
      </c>
      <c r="L534" s="26" t="n">
        <v>19</v>
      </c>
      <c r="M534" s="26" t="n">
        <v>1152</v>
      </c>
      <c r="N534" s="25" t="inlineStr">
        <is>
          <t>#청년패스, #월간개발자_주니어</t>
        </is>
      </c>
      <c r="O534" s="25" t="inlineStr">
        <is>
          <t>https://www.yes24.com/product/goods/115832798</t>
        </is>
      </c>
    </row>
    <row r="535" ht="20" customHeight="1">
      <c r="A535" s="18" t="n">
        <v>531</v>
      </c>
      <c r="B535" s="19" t="n">
        <v>115782215</v>
      </c>
      <c r="C535" s="20" t="inlineStr">
        <is>
          <t>AI 지도책</t>
        </is>
      </c>
      <c r="D535" s="20" t="inlineStr">
        <is>
          <t>세계의 부와 권력을 재편하는 인공지능의 실체</t>
        </is>
      </c>
      <c r="E535" s="20" t="inlineStr">
        <is>
          <t>케이트 크로퍼드 저/노승영 역</t>
        </is>
      </c>
      <c r="F535" s="20" t="inlineStr">
        <is>
          <t>소소의책</t>
        </is>
      </c>
      <c r="G535" s="19" t="inlineStr">
        <is>
          <t>2022년 11월</t>
        </is>
      </c>
      <c r="H535" s="21" t="n">
        <v>18900</v>
      </c>
      <c r="I535" s="21" t="n">
        <v>21000</v>
      </c>
      <c r="J535" s="19" t="inlineStr">
        <is>
          <t>10%</t>
        </is>
      </c>
      <c r="K535" s="22" t="n">
        <v>9.4</v>
      </c>
      <c r="L535" s="21" t="n">
        <v>64</v>
      </c>
      <c r="M535" s="21" t="n">
        <v>2346</v>
      </c>
      <c r="N535" s="20" t="inlineStr">
        <is>
          <t>#국립중앙도서관사서추천, #기술혁신, #인공지능</t>
        </is>
      </c>
      <c r="O535" s="20" t="inlineStr">
        <is>
          <t>https://www.yes24.com/product/goods/115782215</t>
        </is>
      </c>
    </row>
    <row r="536" ht="20" customHeight="1">
      <c r="A536" s="23" t="n">
        <v>532</v>
      </c>
      <c r="B536" s="24" t="n">
        <v>115536646</v>
      </c>
      <c r="C536" s="25" t="inlineStr">
        <is>
          <t>회사 실무에 힘을 주는 한글 2022</t>
        </is>
      </c>
      <c r="D536" s="25" t="inlineStr">
        <is>
          <t>2010, 2014, 2016(NEO), 2018, 2020 모든 버전 활용 가능</t>
        </is>
      </c>
      <c r="E536" s="25" t="inlineStr">
        <is>
          <t>김로사 저</t>
        </is>
      </c>
      <c r="F536" s="25" t="inlineStr">
        <is>
          <t>정보문화사</t>
        </is>
      </c>
      <c r="G536" s="24" t="inlineStr">
        <is>
          <t>2022년 11월</t>
        </is>
      </c>
      <c r="H536" s="26" t="n">
        <v>20700</v>
      </c>
      <c r="I536" s="26" t="n">
        <v>23000</v>
      </c>
      <c r="J536" s="24" t="inlineStr">
        <is>
          <t>10%</t>
        </is>
      </c>
      <c r="K536" s="27" t="n">
        <v>9.9</v>
      </c>
      <c r="L536" s="26" t="n">
        <v>47</v>
      </c>
      <c r="M536" s="26" t="n">
        <v>1434</v>
      </c>
      <c r="N536" s="25" t="inlineStr">
        <is>
          <t>#분철</t>
        </is>
      </c>
      <c r="O536" s="25" t="inlineStr">
        <is>
          <t>https://www.yes24.com/product/goods/115536646</t>
        </is>
      </c>
    </row>
    <row r="537" ht="20" customHeight="1">
      <c r="A537" s="18" t="n">
        <v>533</v>
      </c>
      <c r="B537" s="19" t="n">
        <v>115221981</v>
      </c>
      <c r="C537" s="20" t="inlineStr">
        <is>
          <t>로블록스 루아 프로그래밍 첫 발자국 떼기</t>
        </is>
      </c>
      <c r="D537" s="20" t="inlineStr">
        <is>
          <t>로블록스 공식 가이드</t>
        </is>
      </c>
      <c r="E537" s="20" t="inlineStr">
        <is>
          <t>ROBLOX 저/진석준 역</t>
        </is>
      </c>
      <c r="F537" s="20" t="inlineStr">
        <is>
          <t>에이콘출판사</t>
        </is>
      </c>
      <c r="G537" s="19" t="inlineStr">
        <is>
          <t>2022년 11월</t>
        </is>
      </c>
      <c r="H537" s="21" t="n">
        <v>31500</v>
      </c>
      <c r="I537" s="21" t="n">
        <v>35000</v>
      </c>
      <c r="J537" s="19" t="inlineStr">
        <is>
          <t>10%</t>
        </is>
      </c>
      <c r="K537" s="22" t="n">
        <v>10</v>
      </c>
      <c r="L537" s="21" t="n">
        <v>2</v>
      </c>
      <c r="M537" s="21" t="n">
        <v>768</v>
      </c>
      <c r="N537" s="20" t="inlineStr">
        <is>
          <t>#청년패스</t>
        </is>
      </c>
      <c r="O537" s="20" t="inlineStr">
        <is>
          <t>https://www.yes24.com/product/goods/115221981</t>
        </is>
      </c>
    </row>
    <row r="538" ht="20" customHeight="1">
      <c r="A538" s="23" t="n">
        <v>534</v>
      </c>
      <c r="B538" s="24" t="n">
        <v>114627204</v>
      </c>
      <c r="C538" s="25" t="inlineStr">
        <is>
          <t>된다! 실무 엑셀 파워포인트 워드&amp;한글</t>
        </is>
      </c>
      <c r="D538" s="25" t="inlineStr">
        <is>
          <t>‘짤막한 강좌’ 한쌤의 고품격 강의 제공!</t>
        </is>
      </c>
      <c r="E538" s="25" t="inlineStr">
        <is>
          <t>한정희,이충욱 공저</t>
        </is>
      </c>
      <c r="F538" s="25" t="inlineStr">
        <is>
          <t>이지스퍼블리싱</t>
        </is>
      </c>
      <c r="G538" s="24" t="inlineStr">
        <is>
          <t>2022년 10월</t>
        </is>
      </c>
      <c r="H538" s="26" t="n">
        <v>27000</v>
      </c>
      <c r="I538" s="26" t="n">
        <v>30000</v>
      </c>
      <c r="J538" s="24" t="inlineStr">
        <is>
          <t>10%</t>
        </is>
      </c>
      <c r="K538" s="27" t="n">
        <v>9.699999999999999</v>
      </c>
      <c r="L538" s="26" t="n">
        <v>66</v>
      </c>
      <c r="M538" s="26" t="n">
        <v>1476</v>
      </c>
      <c r="N538" s="25" t="inlineStr">
        <is>
          <t>#크레마클럽에있어요, #분철</t>
        </is>
      </c>
      <c r="O538" s="25" t="inlineStr">
        <is>
          <t>https://www.yes24.com/product/goods/114627204</t>
        </is>
      </c>
    </row>
    <row r="539" ht="20" customHeight="1">
      <c r="A539" s="18" t="n">
        <v>535</v>
      </c>
      <c r="B539" s="19" t="n">
        <v>112065931</v>
      </c>
      <c r="C539" s="20" t="inlineStr">
        <is>
          <t>마인크래프트 최강 전략 백과</t>
        </is>
      </c>
      <c r="D539" s="20" t="inlineStr">
        <is>
          <t>건축 마스터</t>
        </is>
      </c>
      <c r="E539" s="20" t="inlineStr">
        <is>
          <t>메건 밀러 저/강세중 역</t>
        </is>
      </c>
      <c r="F539" s="20" t="inlineStr">
        <is>
          <t>서울문화사</t>
        </is>
      </c>
      <c r="G539" s="19" t="inlineStr">
        <is>
          <t>2022년 08월</t>
        </is>
      </c>
      <c r="H539" s="21" t="n">
        <v>14220</v>
      </c>
      <c r="I539" s="21" t="n">
        <v>15800</v>
      </c>
      <c r="J539" s="19" t="inlineStr">
        <is>
          <t>10%</t>
        </is>
      </c>
      <c r="K539" s="22" t="n">
        <v>9.9</v>
      </c>
      <c r="L539" s="21" t="n">
        <v>17</v>
      </c>
      <c r="M539" s="21" t="n">
        <v>432</v>
      </c>
      <c r="N539" s="20" t="inlineStr"/>
      <c r="O539" s="20" t="inlineStr">
        <is>
          <t>https://www.yes24.com/product/goods/112065931</t>
        </is>
      </c>
    </row>
    <row r="540" ht="20" customHeight="1">
      <c r="A540" s="23" t="n">
        <v>536</v>
      </c>
      <c r="B540" s="24" t="n">
        <v>111096315</v>
      </c>
      <c r="C540" s="25" t="inlineStr">
        <is>
          <t>그림으로 배우는 웹 구조</t>
        </is>
      </c>
      <c r="D540" s="25" t="inlineStr">
        <is>
          <t>한 권으로 배우는 웹의 모든 것</t>
        </is>
      </c>
      <c r="E540" s="25" t="inlineStr">
        <is>
          <t>니시무라 야스히로 저/김은철,유세라 공역</t>
        </is>
      </c>
      <c r="F540" s="25" t="inlineStr">
        <is>
          <t>영진닷컴</t>
        </is>
      </c>
      <c r="G540" s="24" t="inlineStr">
        <is>
          <t>2022년 08월</t>
        </is>
      </c>
      <c r="H540" s="26" t="n">
        <v>14400</v>
      </c>
      <c r="I540" s="26" t="n">
        <v>16000</v>
      </c>
      <c r="J540" s="24" t="inlineStr">
        <is>
          <t>10%</t>
        </is>
      </c>
      <c r="K540" s="27" t="n">
        <v>10</v>
      </c>
      <c r="L540" s="26" t="n">
        <v>8</v>
      </c>
      <c r="M540" s="26" t="n">
        <v>438</v>
      </c>
      <c r="N540" s="25" t="inlineStr">
        <is>
          <t>#청년패스</t>
        </is>
      </c>
      <c r="O540" s="25" t="inlineStr">
        <is>
          <t>https://www.yes24.com/product/goods/111096315</t>
        </is>
      </c>
    </row>
    <row r="541" ht="20" customHeight="1">
      <c r="A541" s="18" t="n">
        <v>537</v>
      </c>
      <c r="B541" s="19" t="n">
        <v>110269462</v>
      </c>
      <c r="C541" s="20" t="inlineStr">
        <is>
          <t>솔리드웍스 50시간 완성 (조립·도면편)</t>
        </is>
      </c>
      <c r="D541" s="20" t="inlineStr"/>
      <c r="E541" s="20" t="inlineStr">
        <is>
          <t>신동진 저</t>
        </is>
      </c>
      <c r="F541" s="20" t="inlineStr">
        <is>
          <t>피앤피북</t>
        </is>
      </c>
      <c r="G541" s="19" t="inlineStr">
        <is>
          <t>2022년 06월</t>
        </is>
      </c>
      <c r="H541" s="21" t="n">
        <v>18000</v>
      </c>
      <c r="I541" s="21" t="n">
        <v>20000</v>
      </c>
      <c r="J541" s="19" t="inlineStr">
        <is>
          <t>10%</t>
        </is>
      </c>
      <c r="K541" s="22" t="n">
        <v>8</v>
      </c>
      <c r="L541" s="21" t="n">
        <v>4</v>
      </c>
      <c r="M541" s="21" t="n">
        <v>1770</v>
      </c>
      <c r="N541" s="20" t="inlineStr"/>
      <c r="O541" s="20" t="inlineStr">
        <is>
          <t>https://www.yes24.com/product/goods/110269462</t>
        </is>
      </c>
    </row>
    <row r="542" ht="20" customHeight="1">
      <c r="A542" s="23" t="n">
        <v>538</v>
      </c>
      <c r="B542" s="24" t="n">
        <v>110226564</v>
      </c>
      <c r="C542" s="25" t="inlineStr">
        <is>
          <t>혼자 해도 프로 작가처럼 잘 그리는 아이패드 드로잉 with 프로크리에이트</t>
        </is>
      </c>
      <c r="D542" s="25" t="inlineStr"/>
      <c r="E542" s="25" t="inlineStr">
        <is>
          <t>빨간고래 저</t>
        </is>
      </c>
      <c r="F542" s="25" t="inlineStr">
        <is>
          <t>한빛미디어</t>
        </is>
      </c>
      <c r="G542" s="24" t="inlineStr">
        <is>
          <t>2022년 06월</t>
        </is>
      </c>
      <c r="H542" s="26" t="n">
        <v>19800</v>
      </c>
      <c r="I542" s="26" t="n">
        <v>22000</v>
      </c>
      <c r="J542" s="24" t="inlineStr">
        <is>
          <t>10%</t>
        </is>
      </c>
      <c r="K542" s="27" t="n">
        <v>9.800000000000001</v>
      </c>
      <c r="L542" s="26" t="n">
        <v>93</v>
      </c>
      <c r="M542" s="26" t="n">
        <v>2568</v>
      </c>
      <c r="N542" s="25" t="inlineStr">
        <is>
          <t>#분철, #퇴근후취미생활, #방구석취미, #집순이취미, #집콕취미</t>
        </is>
      </c>
      <c r="O542" s="25" t="inlineStr">
        <is>
          <t>https://www.yes24.com/product/goods/110226564</t>
        </is>
      </c>
    </row>
    <row r="543" ht="20" customHeight="1">
      <c r="A543" s="18" t="n">
        <v>539</v>
      </c>
      <c r="B543" s="19" t="n">
        <v>110044064</v>
      </c>
      <c r="C543" s="20" t="inlineStr">
        <is>
          <t>A/B 테스트</t>
        </is>
      </c>
      <c r="D543" s="20" t="inlineStr">
        <is>
          <t>신뢰할 수 있는 온라인 종합 대조 실험</t>
        </is>
      </c>
      <c r="E543" s="20" t="inlineStr">
        <is>
          <t>론 코하비,다이앤 탕,야 쉬 저/이기홍,김기영 역</t>
        </is>
      </c>
      <c r="F543" s="20" t="inlineStr">
        <is>
          <t>에이콘출판사</t>
        </is>
      </c>
      <c r="G543" s="19" t="inlineStr">
        <is>
          <t>2022년 06월</t>
        </is>
      </c>
      <c r="H543" s="21" t="n">
        <v>27000</v>
      </c>
      <c r="I543" s="21" t="n">
        <v>30000</v>
      </c>
      <c r="J543" s="19" t="inlineStr">
        <is>
          <t>10%</t>
        </is>
      </c>
      <c r="K543" s="22" t="n">
        <v>6.8</v>
      </c>
      <c r="L543" s="21" t="n">
        <v>5</v>
      </c>
      <c r="M543" s="21" t="n">
        <v>564</v>
      </c>
      <c r="N543" s="20" t="inlineStr">
        <is>
          <t>#청년패스</t>
        </is>
      </c>
      <c r="O543" s="20" t="inlineStr">
        <is>
          <t>https://www.yes24.com/product/goods/110044064</t>
        </is>
      </c>
    </row>
    <row r="544" ht="20" customHeight="1">
      <c r="A544" s="23" t="n">
        <v>540</v>
      </c>
      <c r="B544" s="24" t="n">
        <v>109590932</v>
      </c>
      <c r="C544" s="25" t="inlineStr">
        <is>
          <t>자동차 인터페이스 디자인</t>
        </is>
      </c>
      <c r="D544" s="25" t="inlineStr">
        <is>
          <t>포르쉐 UX 디자이너가 들려주는</t>
        </is>
      </c>
      <c r="E544" s="25" t="inlineStr">
        <is>
          <t>박수레 저</t>
        </is>
      </c>
      <c r="F544" s="25" t="inlineStr">
        <is>
          <t>책만</t>
        </is>
      </c>
      <c r="G544" s="24" t="inlineStr">
        <is>
          <t>2022년 05월</t>
        </is>
      </c>
      <c r="H544" s="26" t="n">
        <v>15120</v>
      </c>
      <c r="I544" s="26" t="n">
        <v>16800</v>
      </c>
      <c r="J544" s="24" t="inlineStr">
        <is>
          <t>10%</t>
        </is>
      </c>
      <c r="K544" s="27" t="n">
        <v>9.4</v>
      </c>
      <c r="L544" s="26" t="n">
        <v>29</v>
      </c>
      <c r="M544" s="26" t="n">
        <v>972</v>
      </c>
      <c r="N544" s="25" t="inlineStr">
        <is>
          <t>#세종도서교양부문선정도서, #청년패스</t>
        </is>
      </c>
      <c r="O544" s="25" t="inlineStr">
        <is>
          <t>https://www.yes24.com/product/goods/109590932</t>
        </is>
      </c>
    </row>
    <row r="545" ht="20" customHeight="1">
      <c r="A545" s="18" t="n">
        <v>541</v>
      </c>
      <c r="B545" s="19" t="n">
        <v>109209932</v>
      </c>
      <c r="C545" s="20" t="inlineStr">
        <is>
          <t>Do it! 점프 투 파이썬 라이브러리 예제 편</t>
        </is>
      </c>
      <c r="D545" s="20" t="inlineStr">
        <is>
          <t>실무에 쓰는 라이브러리는 이 책에 다 있다!</t>
        </is>
      </c>
      <c r="E545" s="20" t="inlineStr">
        <is>
          <t>박응용 저</t>
        </is>
      </c>
      <c r="F545" s="20" t="inlineStr">
        <is>
          <t>이지스퍼블리싱</t>
        </is>
      </c>
      <c r="G545" s="19" t="inlineStr">
        <is>
          <t>2022년 05월</t>
        </is>
      </c>
      <c r="H545" s="21" t="n">
        <v>23400</v>
      </c>
      <c r="I545" s="21" t="n">
        <v>26000</v>
      </c>
      <c r="J545" s="19" t="inlineStr">
        <is>
          <t>10%</t>
        </is>
      </c>
      <c r="K545" s="22" t="n">
        <v>8.5</v>
      </c>
      <c r="L545" s="21" t="n">
        <v>8</v>
      </c>
      <c r="M545" s="21" t="n">
        <v>1389</v>
      </c>
      <c r="N545" s="20" t="inlineStr">
        <is>
          <t>#크레마클럽에있어요</t>
        </is>
      </c>
      <c r="O545" s="20" t="inlineStr">
        <is>
          <t>https://www.yes24.com/product/goods/109209932</t>
        </is>
      </c>
    </row>
    <row r="546" ht="20" customHeight="1">
      <c r="A546" s="23" t="n">
        <v>542</v>
      </c>
      <c r="B546" s="24" t="n">
        <v>108887922</v>
      </c>
      <c r="C546" s="25" t="inlineStr">
        <is>
          <t>면접을 위한 CS 전공지식 노트</t>
        </is>
      </c>
      <c r="D546" s="25" t="inlineStr">
        <is>
          <t>디자인 패턴, 운영체제, 데이터베이스, 자료 구조, 네트워크, 개발자 면접</t>
        </is>
      </c>
      <c r="E546" s="25" t="inlineStr">
        <is>
          <t>주홍철 저</t>
        </is>
      </c>
      <c r="F546" s="25" t="inlineStr">
        <is>
          <t>길벗</t>
        </is>
      </c>
      <c r="G546" s="24" t="inlineStr">
        <is>
          <t>2022년 04월</t>
        </is>
      </c>
      <c r="H546" s="26" t="n">
        <v>21600</v>
      </c>
      <c r="I546" s="26" t="n">
        <v>24000</v>
      </c>
      <c r="J546" s="24" t="inlineStr">
        <is>
          <t>10%</t>
        </is>
      </c>
      <c r="K546" s="27" t="n">
        <v>9</v>
      </c>
      <c r="L546" s="26" t="n">
        <v>104</v>
      </c>
      <c r="M546" s="26" t="n">
        <v>2160</v>
      </c>
      <c r="N546" s="25" t="inlineStr">
        <is>
          <t>#분철, #청년패스</t>
        </is>
      </c>
      <c r="O546" s="25" t="inlineStr">
        <is>
          <t>https://www.yes24.com/product/goods/108887922</t>
        </is>
      </c>
    </row>
    <row r="547" ht="20" customHeight="1">
      <c r="A547" s="18" t="n">
        <v>543</v>
      </c>
      <c r="B547" s="19" t="n">
        <v>108824557</v>
      </c>
      <c r="C547" s="20" t="inlineStr">
        <is>
          <t>파이썬 머신러닝 완벽 가이드</t>
        </is>
      </c>
      <c r="D547" s="20" t="inlineStr">
        <is>
          <t>다양한 캐글 예제와 함께 기초 알고리즘부터 최신 기법까지 배우는</t>
        </is>
      </c>
      <c r="E547" s="20" t="inlineStr">
        <is>
          <t>권철민 저</t>
        </is>
      </c>
      <c r="F547" s="20" t="inlineStr">
        <is>
          <t>위키북스</t>
        </is>
      </c>
      <c r="G547" s="19" t="inlineStr">
        <is>
          <t>2022년 04월</t>
        </is>
      </c>
      <c r="H547" s="21" t="n">
        <v>36000</v>
      </c>
      <c r="I547" s="21" t="n">
        <v>40000</v>
      </c>
      <c r="J547" s="19" t="inlineStr">
        <is>
          <t>10%</t>
        </is>
      </c>
      <c r="K547" s="22" t="n">
        <v>9.199999999999999</v>
      </c>
      <c r="L547" s="21" t="n">
        <v>17</v>
      </c>
      <c r="M547" s="21" t="n">
        <v>2658</v>
      </c>
      <c r="N547" s="20" t="inlineStr"/>
      <c r="O547" s="20" t="inlineStr">
        <is>
          <t>https://www.yes24.com/product/goods/108824557</t>
        </is>
      </c>
    </row>
    <row r="548" ht="20" customHeight="1">
      <c r="A548" s="23" t="n">
        <v>544</v>
      </c>
      <c r="B548" s="24" t="n">
        <v>108748709</v>
      </c>
      <c r="C548" s="25" t="inlineStr">
        <is>
          <t>코딩 자율학습 HTML + CSS + 자바스크립트</t>
        </is>
      </c>
      <c r="D548" s="25" t="inlineStr">
        <is>
          <t>기초부터 반응형 웹까지 초보자를 위한 웹 개발 입문서</t>
        </is>
      </c>
      <c r="E548" s="25" t="inlineStr">
        <is>
          <t>김기수 저</t>
        </is>
      </c>
      <c r="F548" s="25" t="inlineStr">
        <is>
          <t>길벗</t>
        </is>
      </c>
      <c r="G548" s="24" t="inlineStr">
        <is>
          <t>2022년 04월</t>
        </is>
      </c>
      <c r="H548" s="26" t="n">
        <v>24300</v>
      </c>
      <c r="I548" s="26" t="n">
        <v>27000</v>
      </c>
      <c r="J548" s="24" t="inlineStr">
        <is>
          <t>10%</t>
        </is>
      </c>
      <c r="K548" s="27" t="n">
        <v>9.800000000000001</v>
      </c>
      <c r="L548" s="26" t="n">
        <v>200</v>
      </c>
      <c r="M548" s="26" t="n">
        <v>4146</v>
      </c>
      <c r="N548" s="25" t="inlineStr">
        <is>
          <t>#분철, #청년패스</t>
        </is>
      </c>
      <c r="O548" s="25" t="inlineStr">
        <is>
          <t>https://www.yes24.com/product/goods/108748709</t>
        </is>
      </c>
    </row>
    <row r="549" ht="20" customHeight="1">
      <c r="A549" s="18" t="n">
        <v>545</v>
      </c>
      <c r="B549" s="19" t="n">
        <v>108249673</v>
      </c>
      <c r="C549" s="20" t="inlineStr">
        <is>
          <t>솔리드웍스 50시간 완성 (모델링편)</t>
        </is>
      </c>
      <c r="D549" s="20" t="inlineStr"/>
      <c r="E549" s="20" t="inlineStr">
        <is>
          <t>신동진 저</t>
        </is>
      </c>
      <c r="F549" s="20" t="inlineStr">
        <is>
          <t>피앤피북</t>
        </is>
      </c>
      <c r="G549" s="19" t="inlineStr">
        <is>
          <t>2022년 03월</t>
        </is>
      </c>
      <c r="H549" s="21" t="n">
        <v>18000</v>
      </c>
      <c r="I549" s="21" t="n">
        <v>20000</v>
      </c>
      <c r="J549" s="19" t="inlineStr">
        <is>
          <t>10%</t>
        </is>
      </c>
      <c r="K549" s="22" t="n">
        <v>9.6</v>
      </c>
      <c r="L549" s="21" t="n">
        <v>18</v>
      </c>
      <c r="M549" s="21" t="n">
        <v>2607</v>
      </c>
      <c r="N549" s="20" t="inlineStr"/>
      <c r="O549" s="20" t="inlineStr">
        <is>
          <t>https://www.yes24.com/product/goods/108249673</t>
        </is>
      </c>
    </row>
    <row r="550" ht="20" customHeight="1">
      <c r="A550" s="23" t="n">
        <v>546</v>
      </c>
      <c r="B550" s="24" t="n">
        <v>107888693</v>
      </c>
      <c r="C550" s="25" t="inlineStr">
        <is>
          <t>유튜버 옐롯과 함께하는 로블록스 게임 만들기</t>
        </is>
      </c>
      <c r="D550" s="25" t="inlineStr"/>
      <c r="E550" s="25" t="inlineStr">
        <is>
          <t>옐롯 저</t>
        </is>
      </c>
      <c r="F550" s="25" t="inlineStr">
        <is>
          <t>위키북스</t>
        </is>
      </c>
      <c r="G550" s="24" t="inlineStr">
        <is>
          <t>2022년 03월</t>
        </is>
      </c>
      <c r="H550" s="26" t="n">
        <v>19800</v>
      </c>
      <c r="I550" s="26" t="n">
        <v>22000</v>
      </c>
      <c r="J550" s="24" t="inlineStr">
        <is>
          <t>10%</t>
        </is>
      </c>
      <c r="K550" s="27" t="n">
        <v>10</v>
      </c>
      <c r="L550" s="26" t="n">
        <v>10</v>
      </c>
      <c r="M550" s="26" t="n">
        <v>5124</v>
      </c>
      <c r="N550" s="25" t="inlineStr">
        <is>
          <t>#분철</t>
        </is>
      </c>
      <c r="O550" s="25" t="inlineStr">
        <is>
          <t>https://www.yes24.com/product/goods/107888693</t>
        </is>
      </c>
    </row>
    <row r="551" ht="20" customHeight="1">
      <c r="A551" s="18" t="n">
        <v>547</v>
      </c>
      <c r="B551" s="19" t="n">
        <v>107664335</v>
      </c>
      <c r="C551" s="20" t="inlineStr">
        <is>
          <t>딥러닝 파이토치 교과서</t>
        </is>
      </c>
      <c r="D551" s="20" t="inlineStr">
        <is>
          <t>기초부터 CNN, RNN, 시계열 분석, 성능 최적화, 자연어 처리, 강화 학습, 생성 모델까지!</t>
        </is>
      </c>
      <c r="E551" s="20" t="inlineStr">
        <is>
          <t>서지영 저</t>
        </is>
      </c>
      <c r="F551" s="20" t="inlineStr">
        <is>
          <t>길벗</t>
        </is>
      </c>
      <c r="G551" s="19" t="inlineStr">
        <is>
          <t>2022년 03월</t>
        </is>
      </c>
      <c r="H551" s="21" t="n">
        <v>32400</v>
      </c>
      <c r="I551" s="21" t="n">
        <v>36000</v>
      </c>
      <c r="J551" s="19" t="inlineStr">
        <is>
          <t>10%</t>
        </is>
      </c>
      <c r="K551" s="22" t="n">
        <v>8.6</v>
      </c>
      <c r="L551" s="21" t="n">
        <v>23</v>
      </c>
      <c r="M551" s="21" t="n">
        <v>1008</v>
      </c>
      <c r="N551" s="20" t="inlineStr">
        <is>
          <t>#분철, #월간개발자_대표도서, #비즈니스딥러닝, #딥러닝, #이제는딥러닝활용시대</t>
        </is>
      </c>
      <c r="O551" s="20" t="inlineStr">
        <is>
          <t>https://www.yes24.com/product/goods/107664335</t>
        </is>
      </c>
    </row>
    <row r="552" ht="20" customHeight="1">
      <c r="A552" s="23" t="n">
        <v>548</v>
      </c>
      <c r="B552" s="24" t="n">
        <v>107653466</v>
      </c>
      <c r="C552" s="25" t="inlineStr">
        <is>
          <t>CDT 코딩창의개발능력 2급 엔트리</t>
        </is>
      </c>
      <c r="D552" s="25" t="inlineStr"/>
      <c r="E552" s="25" t="inlineStr">
        <is>
          <t>해람북스 기획팀 저</t>
        </is>
      </c>
      <c r="F552" s="25" t="inlineStr">
        <is>
          <t>해람북스</t>
        </is>
      </c>
      <c r="G552" s="24" t="inlineStr">
        <is>
          <t>2022년 02월</t>
        </is>
      </c>
      <c r="H552" s="26" t="n">
        <v>15300</v>
      </c>
      <c r="I552" s="26" t="n">
        <v>17000</v>
      </c>
      <c r="J552" s="24" t="inlineStr">
        <is>
          <t>10%</t>
        </is>
      </c>
      <c r="K552" s="27" t="n">
        <v>9.699999999999999</v>
      </c>
      <c r="L552" s="26" t="n">
        <v>7</v>
      </c>
      <c r="M552" s="26" t="n">
        <v>2298</v>
      </c>
      <c r="N552" s="25" t="inlineStr"/>
      <c r="O552" s="25" t="inlineStr">
        <is>
          <t>https://www.yes24.com/product/goods/107653466</t>
        </is>
      </c>
    </row>
    <row r="553" ht="20" customHeight="1">
      <c r="A553" s="18" t="n">
        <v>549</v>
      </c>
      <c r="B553" s="19" t="n">
        <v>106009846</v>
      </c>
      <c r="C553" s="20" t="inlineStr">
        <is>
          <t>컴퓨팅 사고력을 키우는 이산수학</t>
        </is>
      </c>
      <c r="D553" s="20" t="inlineStr"/>
      <c r="E553" s="20" t="inlineStr">
        <is>
          <t>박주미 저</t>
        </is>
      </c>
      <c r="F553" s="20" t="inlineStr">
        <is>
          <t>한빛아카데미</t>
        </is>
      </c>
      <c r="G553" s="19" t="inlineStr">
        <is>
          <t>2021년 12월</t>
        </is>
      </c>
      <c r="H553" s="21" t="n">
        <v>29000</v>
      </c>
      <c r="I553" s="21" t="n">
        <v>29000</v>
      </c>
      <c r="J553" s="19" t="inlineStr"/>
      <c r="K553" s="22" t="n">
        <v>5.3</v>
      </c>
      <c r="L553" s="21" t="n">
        <v>9</v>
      </c>
      <c r="M553" s="21" t="n">
        <v>2946</v>
      </c>
      <c r="N553" s="20" t="inlineStr">
        <is>
          <t>#컴퓨터공학과, #분철</t>
        </is>
      </c>
      <c r="O553" s="20" t="inlineStr">
        <is>
          <t>https://www.yes24.com/product/goods/106009846</t>
        </is>
      </c>
    </row>
    <row r="554" ht="20" customHeight="1">
      <c r="A554" s="23" t="n">
        <v>550</v>
      </c>
      <c r="B554" s="24" t="n">
        <v>105982127</v>
      </c>
      <c r="C554" s="25" t="inlineStr">
        <is>
          <t>난생처음 C 언어 프로그래밍</t>
        </is>
      </c>
      <c r="D554" s="25" t="inlineStr"/>
      <c r="E554" s="25" t="inlineStr">
        <is>
          <t>김화수 저</t>
        </is>
      </c>
      <c r="F554" s="25" t="inlineStr">
        <is>
          <t>한빛아카데미</t>
        </is>
      </c>
      <c r="G554" s="24" t="inlineStr">
        <is>
          <t>2022년 01월</t>
        </is>
      </c>
      <c r="H554" s="26" t="n">
        <v>25000</v>
      </c>
      <c r="I554" s="26" t="n">
        <v>25000</v>
      </c>
      <c r="J554" s="24" t="inlineStr"/>
      <c r="K554" s="28" t="inlineStr"/>
      <c r="L554" s="26" t="n">
        <v>0</v>
      </c>
      <c r="M554" s="26" t="n">
        <v>1470</v>
      </c>
      <c r="N554" s="25" t="inlineStr">
        <is>
          <t>#청년패스</t>
        </is>
      </c>
      <c r="O554" s="25" t="inlineStr">
        <is>
          <t>https://www.yes24.com/product/goods/105982127</t>
        </is>
      </c>
    </row>
    <row r="555" ht="20" customHeight="1">
      <c r="A555" s="18" t="n">
        <v>551</v>
      </c>
      <c r="B555" s="19" t="n">
        <v>105803863</v>
      </c>
      <c r="C555" s="20" t="inlineStr">
        <is>
          <t>1일 1로그 100일 완성 IT 지식</t>
        </is>
      </c>
      <c r="D555" s="20" t="inlineStr">
        <is>
          <t>하드웨어, 소프트웨어, 통신, 데이터, 4가지 IT 근육으로 디지털 문해력 기르기</t>
        </is>
      </c>
      <c r="E555" s="20" t="inlineStr">
        <is>
          <t>브라이언 W. 커니핸 저/하성창 역</t>
        </is>
      </c>
      <c r="F555" s="20" t="inlineStr">
        <is>
          <t>인사이트(insight)</t>
        </is>
      </c>
      <c r="G555" s="19" t="inlineStr">
        <is>
          <t>2021년 12월</t>
        </is>
      </c>
      <c r="H555" s="21" t="n">
        <v>18000</v>
      </c>
      <c r="I555" s="21" t="n">
        <v>20000</v>
      </c>
      <c r="J555" s="19" t="inlineStr">
        <is>
          <t>10%</t>
        </is>
      </c>
      <c r="K555" s="22" t="n">
        <v>9.199999999999999</v>
      </c>
      <c r="L555" s="21" t="n">
        <v>59</v>
      </c>
      <c r="M555" s="21" t="n">
        <v>1470</v>
      </c>
      <c r="N555" s="20" t="inlineStr">
        <is>
          <t>#분철, #하드웨어, #컴퓨터과학명강의, #디지털문해력, #IT지식</t>
        </is>
      </c>
      <c r="O555" s="20" t="inlineStr">
        <is>
          <t>https://www.yes24.com/product/goods/105803863</t>
        </is>
      </c>
    </row>
    <row r="556" ht="20" customHeight="1">
      <c r="A556" s="23" t="n">
        <v>552</v>
      </c>
      <c r="B556" s="24" t="n">
        <v>104254138</v>
      </c>
      <c r="C556" s="25" t="inlineStr">
        <is>
          <t>시스템 프로그래밍</t>
        </is>
      </c>
      <c r="D556" s="25" t="inlineStr">
        <is>
          <t>리눅스&amp;유닉스</t>
        </is>
      </c>
      <c r="E556" s="25" t="inlineStr">
        <is>
          <t>최은혁,박숭규 공저</t>
        </is>
      </c>
      <c r="F556" s="25" t="inlineStr">
        <is>
          <t>한빛아카데미</t>
        </is>
      </c>
      <c r="G556" s="24" t="inlineStr">
        <is>
          <t>2021년 10월</t>
        </is>
      </c>
      <c r="H556" s="26" t="n">
        <v>28000</v>
      </c>
      <c r="I556" s="26" t="n">
        <v>28000</v>
      </c>
      <c r="J556" s="24" t="inlineStr"/>
      <c r="K556" s="27" t="n">
        <v>10</v>
      </c>
      <c r="L556" s="26" t="n">
        <v>3</v>
      </c>
      <c r="M556" s="26" t="n">
        <v>726</v>
      </c>
      <c r="N556" s="25" t="inlineStr">
        <is>
          <t>#컴퓨터공학과, #청년패스</t>
        </is>
      </c>
      <c r="O556" s="25" t="inlineStr">
        <is>
          <t>https://www.yes24.com/product/goods/104254138</t>
        </is>
      </c>
    </row>
    <row r="557" ht="20" customHeight="1">
      <c r="A557" s="18" t="n">
        <v>553</v>
      </c>
      <c r="B557" s="19" t="n">
        <v>103437436</v>
      </c>
      <c r="C557" s="20" t="inlineStr">
        <is>
          <t>0년차 게임 개발</t>
        </is>
      </c>
      <c r="D557" s="20" t="inlineStr">
        <is>
          <t>아마추어들의 게임 프로젝트 관리와 기획, 게임 디자인 이야기</t>
        </is>
      </c>
      <c r="E557" s="20" t="inlineStr">
        <is>
          <t>김다훈,박소현,이재호,주진영 공저</t>
        </is>
      </c>
      <c r="F557" s="20" t="inlineStr">
        <is>
          <t>성안당</t>
        </is>
      </c>
      <c r="G557" s="19" t="inlineStr">
        <is>
          <t>2023년 10월</t>
        </is>
      </c>
      <c r="H557" s="21" t="n">
        <v>18000</v>
      </c>
      <c r="I557" s="21" t="n">
        <v>20000</v>
      </c>
      <c r="J557" s="19" t="inlineStr">
        <is>
          <t>10%</t>
        </is>
      </c>
      <c r="K557" s="22" t="n">
        <v>9.4</v>
      </c>
      <c r="L557" s="21" t="n">
        <v>20</v>
      </c>
      <c r="M557" s="21" t="n">
        <v>372</v>
      </c>
      <c r="N557" s="20" t="inlineStr"/>
      <c r="O557" s="20" t="inlineStr">
        <is>
          <t>https://www.yes24.com/product/goods/103437436</t>
        </is>
      </c>
    </row>
    <row r="558" ht="20" customHeight="1">
      <c r="A558" s="23" t="n">
        <v>554</v>
      </c>
      <c r="B558" s="24" t="n">
        <v>101875856</v>
      </c>
      <c r="C558" s="25" t="inlineStr">
        <is>
          <t>알기 쉬운 알고리즘</t>
        </is>
      </c>
      <c r="D558" s="25" t="inlineStr"/>
      <c r="E558" s="25" t="inlineStr">
        <is>
          <t>양성봉 저</t>
        </is>
      </c>
      <c r="F558" s="25" t="inlineStr">
        <is>
          <t>생능출판사</t>
        </is>
      </c>
      <c r="G558" s="24" t="inlineStr">
        <is>
          <t>2021년 06월</t>
        </is>
      </c>
      <c r="H558" s="26" t="n">
        <v>24500</v>
      </c>
      <c r="I558" s="26" t="n">
        <v>25000</v>
      </c>
      <c r="J558" s="24" t="inlineStr">
        <is>
          <t>2%</t>
        </is>
      </c>
      <c r="K558" s="27" t="n">
        <v>9.300000000000001</v>
      </c>
      <c r="L558" s="26" t="n">
        <v>3</v>
      </c>
      <c r="M558" s="26" t="n">
        <v>2070</v>
      </c>
      <c r="N558" s="25" t="inlineStr">
        <is>
          <t>#분철</t>
        </is>
      </c>
      <c r="O558" s="25" t="inlineStr">
        <is>
          <t>https://www.yes24.com/product/goods/101875856</t>
        </is>
      </c>
    </row>
    <row r="559" ht="20" customHeight="1">
      <c r="A559" s="18" t="n">
        <v>555</v>
      </c>
      <c r="B559" s="19" t="n">
        <v>101634184</v>
      </c>
      <c r="C559" s="20" t="inlineStr">
        <is>
          <t>마인크래프트 건축 가이드 미니 프로젝트</t>
        </is>
      </c>
      <c r="D559" s="20" t="inlineStr"/>
      <c r="E559" s="20" t="inlineStr">
        <is>
          <t>Mojang AB 저</t>
        </is>
      </c>
      <c r="F559" s="20" t="inlineStr">
        <is>
          <t>영진닷컴</t>
        </is>
      </c>
      <c r="G559" s="19" t="inlineStr">
        <is>
          <t>2021년 05월</t>
        </is>
      </c>
      <c r="H559" s="21" t="n">
        <v>10800</v>
      </c>
      <c r="I559" s="21" t="n">
        <v>12000</v>
      </c>
      <c r="J559" s="19" t="inlineStr">
        <is>
          <t>10%</t>
        </is>
      </c>
      <c r="K559" s="22" t="n">
        <v>9.800000000000001</v>
      </c>
      <c r="L559" s="21" t="n">
        <v>22</v>
      </c>
      <c r="M559" s="21" t="n">
        <v>1662</v>
      </c>
      <c r="N559" s="20" t="inlineStr"/>
      <c r="O559" s="20" t="inlineStr">
        <is>
          <t>https://www.yes24.com/product/goods/101634184</t>
        </is>
      </c>
    </row>
    <row r="560" ht="20" customHeight="1">
      <c r="A560" s="23" t="n">
        <v>556</v>
      </c>
      <c r="B560" s="24" t="n">
        <v>101556918</v>
      </c>
      <c r="C560" s="25" t="inlineStr">
        <is>
          <t>사용자를 끌어들이는 UX/UI의 비밀</t>
        </is>
      </c>
      <c r="D560" s="25" t="inlineStr">
        <is>
          <t>MAU는 높이고 이탈률은 낮추는 UX/UI 실무 패턴 80</t>
        </is>
      </c>
      <c r="E560" s="25" t="inlineStr">
        <is>
          <t>제니퍼 티드웰,찰스 브루어,아인 발렌시아 저/박재현 역/한상택 감수</t>
        </is>
      </c>
      <c r="F560" s="25" t="inlineStr">
        <is>
          <t>인사이트(insight)</t>
        </is>
      </c>
      <c r="G560" s="24" t="inlineStr">
        <is>
          <t>2021년 05월</t>
        </is>
      </c>
      <c r="H560" s="26" t="n">
        <v>29700</v>
      </c>
      <c r="I560" s="26" t="n">
        <v>33000</v>
      </c>
      <c r="J560" s="24" t="inlineStr">
        <is>
          <t>10%</t>
        </is>
      </c>
      <c r="K560" s="27" t="n">
        <v>9.4</v>
      </c>
      <c r="L560" s="26" t="n">
        <v>19</v>
      </c>
      <c r="M560" s="26" t="n">
        <v>282</v>
      </c>
      <c r="N560" s="25" t="inlineStr">
        <is>
          <t>#분철</t>
        </is>
      </c>
      <c r="O560" s="25" t="inlineStr">
        <is>
          <t>https://www.yes24.com/product/goods/101556918</t>
        </is>
      </c>
    </row>
    <row r="561" ht="20" customHeight="1">
      <c r="A561" s="18" t="n">
        <v>557</v>
      </c>
      <c r="B561" s="19" t="n">
        <v>99145937</v>
      </c>
      <c r="C561" s="20" t="inlineStr">
        <is>
          <t>눈치껏 못 배웁니다, 일센스</t>
        </is>
      </c>
      <c r="D561" s="20" t="inlineStr">
        <is>
          <t>이메일 작성법부터 엑셀 기본기까지, 친절한 선배 ‘공여사들’의 직팁 모음집</t>
        </is>
      </c>
      <c r="E561" s="20" t="inlineStr">
        <is>
          <t>공여사들 저</t>
        </is>
      </c>
      <c r="F561" s="20" t="inlineStr">
        <is>
          <t>21세기북스</t>
        </is>
      </c>
      <c r="G561" s="19" t="inlineStr">
        <is>
          <t>2021년 04월</t>
        </is>
      </c>
      <c r="H561" s="21" t="n">
        <v>16920</v>
      </c>
      <c r="I561" s="21" t="n">
        <v>18800</v>
      </c>
      <c r="J561" s="19" t="inlineStr">
        <is>
          <t>10%</t>
        </is>
      </c>
      <c r="K561" s="22" t="n">
        <v>9.4</v>
      </c>
      <c r="L561" s="21" t="n">
        <v>110</v>
      </c>
      <c r="M561" s="21" t="n">
        <v>582</v>
      </c>
      <c r="N561" s="20" t="inlineStr">
        <is>
          <t>#신입사원, #슬기로운직장생활, #일잘러업무스킬, #일잘러, #일머리</t>
        </is>
      </c>
      <c r="O561" s="20" t="inlineStr">
        <is>
          <t>https://www.yes24.com/product/goods/99145937</t>
        </is>
      </c>
    </row>
    <row r="562" ht="20" customHeight="1">
      <c r="A562" s="23" t="n">
        <v>558</v>
      </c>
      <c r="B562" s="24" t="n">
        <v>99002759</v>
      </c>
      <c r="C562" s="25" t="inlineStr">
        <is>
          <t>웹소설 써서 먹고삽니다</t>
        </is>
      </c>
      <c r="D562" s="25" t="inlineStr">
        <is>
          <t>웃기는 작가 빵무늬의 돈 되는 작법 수업</t>
        </is>
      </c>
      <c r="E562" s="25" t="inlineStr">
        <is>
          <t>정무늬 저</t>
        </is>
      </c>
      <c r="F562" s="25" t="inlineStr">
        <is>
          <t>길벗</t>
        </is>
      </c>
      <c r="G562" s="24" t="inlineStr">
        <is>
          <t>2021년 04월</t>
        </is>
      </c>
      <c r="H562" s="26" t="n">
        <v>15300</v>
      </c>
      <c r="I562" s="26" t="n">
        <v>17000</v>
      </c>
      <c r="J562" s="24" t="inlineStr">
        <is>
          <t>10%</t>
        </is>
      </c>
      <c r="K562" s="27" t="n">
        <v>9.6</v>
      </c>
      <c r="L562" s="26" t="n">
        <v>119</v>
      </c>
      <c r="M562" s="26" t="n">
        <v>1212</v>
      </c>
      <c r="N562" s="25" t="inlineStr">
        <is>
          <t>#분철, #N잡, #N잡러, #나도부업해볼까</t>
        </is>
      </c>
      <c r="O562" s="25" t="inlineStr">
        <is>
          <t>https://www.yes24.com/product/goods/99002759</t>
        </is>
      </c>
    </row>
    <row r="563" ht="20" customHeight="1">
      <c r="A563" s="18" t="n">
        <v>559</v>
      </c>
      <c r="B563" s="19" t="n">
        <v>98997716</v>
      </c>
      <c r="C563" s="20" t="inlineStr">
        <is>
          <t>한 권으로 읽는 컴퓨터 구조와 프로그래밍</t>
        </is>
      </c>
      <c r="D563" s="20" t="inlineStr">
        <is>
          <t>더 나은 소프트웨어 개발을 위한 하드웨어, 자료구조, 필수 알고리즘 등 프로그래머의 비밀 노트</t>
        </is>
      </c>
      <c r="E563" s="20" t="inlineStr">
        <is>
          <t>조너선 스타인하트 저/오현석 역</t>
        </is>
      </c>
      <c r="F563" s="20" t="inlineStr">
        <is>
          <t>책만</t>
        </is>
      </c>
      <c r="G563" s="19" t="inlineStr">
        <is>
          <t>2021년 04월</t>
        </is>
      </c>
      <c r="H563" s="21" t="n">
        <v>31500</v>
      </c>
      <c r="I563" s="21" t="n">
        <v>35000</v>
      </c>
      <c r="J563" s="19" t="inlineStr">
        <is>
          <t>10%</t>
        </is>
      </c>
      <c r="K563" s="22" t="n">
        <v>9</v>
      </c>
      <c r="L563" s="21" t="n">
        <v>53</v>
      </c>
      <c r="M563" s="21" t="n">
        <v>1542</v>
      </c>
      <c r="N563" s="20" t="inlineStr">
        <is>
          <t>#월간개발자_주니어, #월간개발자_시니어, #월간개발자_미드레벨, #프로그래밍, #분철</t>
        </is>
      </c>
      <c r="O563" s="20" t="inlineStr">
        <is>
          <t>https://www.yes24.com/product/goods/98997716</t>
        </is>
      </c>
    </row>
    <row r="564" ht="20" customHeight="1">
      <c r="A564" s="23" t="n">
        <v>560</v>
      </c>
      <c r="B564" s="24" t="n">
        <v>96576416</v>
      </c>
      <c r="C564" s="25" t="inlineStr">
        <is>
          <t>그로스 해킹</t>
        </is>
      </c>
      <c r="D564" s="25" t="inlineStr">
        <is>
          <t>데이터와 실험을 통해 성장하는 서비스를 만드는 방법</t>
        </is>
      </c>
      <c r="E564" s="25" t="inlineStr">
        <is>
          <t>양승화 저</t>
        </is>
      </c>
      <c r="F564" s="25" t="inlineStr">
        <is>
          <t>위키북스</t>
        </is>
      </c>
      <c r="G564" s="24" t="inlineStr">
        <is>
          <t>2021년 01월</t>
        </is>
      </c>
      <c r="H564" s="26" t="n">
        <v>13500</v>
      </c>
      <c r="I564" s="26" t="n">
        <v>15000</v>
      </c>
      <c r="J564" s="24" t="inlineStr">
        <is>
          <t>10%</t>
        </is>
      </c>
      <c r="K564" s="27" t="n">
        <v>9.699999999999999</v>
      </c>
      <c r="L564" s="26" t="n">
        <v>22</v>
      </c>
      <c r="M564" s="26" t="n">
        <v>1146</v>
      </c>
      <c r="N564" s="25" t="inlineStr"/>
      <c r="O564" s="25" t="inlineStr">
        <is>
          <t>https://www.yes24.com/product/goods/96576416</t>
        </is>
      </c>
    </row>
    <row r="565" ht="20" customHeight="1">
      <c r="A565" s="18" t="n">
        <v>561</v>
      </c>
      <c r="B565" s="19" t="n">
        <v>96375165</v>
      </c>
      <c r="C565" s="20" t="inlineStr">
        <is>
          <t>수학대백과사전</t>
        </is>
      </c>
      <c r="D565" s="20" t="inlineStr">
        <is>
          <t>시험, 생활, 교양 상식으로 나눠서 배우는</t>
        </is>
      </c>
      <c r="E565" s="20" t="inlineStr">
        <is>
          <t>구라모토 다카후미 저/린커넥터 역</t>
        </is>
      </c>
      <c r="F565" s="20" t="inlineStr">
        <is>
          <t>동양북스(동양books)</t>
        </is>
      </c>
      <c r="G565" s="19" t="inlineStr">
        <is>
          <t>2020년 12월</t>
        </is>
      </c>
      <c r="H565" s="21" t="n">
        <v>16200</v>
      </c>
      <c r="I565" s="21" t="n">
        <v>18000</v>
      </c>
      <c r="J565" s="19" t="inlineStr">
        <is>
          <t>10%</t>
        </is>
      </c>
      <c r="K565" s="22" t="n">
        <v>9.300000000000001</v>
      </c>
      <c r="L565" s="21" t="n">
        <v>31</v>
      </c>
      <c r="M565" s="21" t="n">
        <v>1188</v>
      </c>
      <c r="N565" s="20" t="inlineStr"/>
      <c r="O565" s="20" t="inlineStr">
        <is>
          <t>https://www.yes24.com/product/goods/96375165</t>
        </is>
      </c>
    </row>
    <row r="566" ht="20" customHeight="1">
      <c r="A566" s="23" t="n">
        <v>562</v>
      </c>
      <c r="B566" s="24" t="n">
        <v>96373432</v>
      </c>
      <c r="C566" s="25" t="inlineStr">
        <is>
          <t>엑셀로 시작하는 데이터과학 실무</t>
        </is>
      </c>
      <c r="D566" s="25" t="inlineStr"/>
      <c r="E566" s="25" t="inlineStr">
        <is>
          <t>하야마 히로시저/최서희 역</t>
        </is>
      </c>
      <c r="F566" s="25" t="inlineStr">
        <is>
          <t>영진닷컴</t>
        </is>
      </c>
      <c r="G566" s="24" t="inlineStr">
        <is>
          <t>2021년 01월</t>
        </is>
      </c>
      <c r="H566" s="26" t="n">
        <v>16200</v>
      </c>
      <c r="I566" s="26" t="n">
        <v>18000</v>
      </c>
      <c r="J566" s="24" t="inlineStr">
        <is>
          <t>10%</t>
        </is>
      </c>
      <c r="K566" s="27" t="n">
        <v>9.6</v>
      </c>
      <c r="L566" s="26" t="n">
        <v>11</v>
      </c>
      <c r="M566" s="26" t="n">
        <v>396</v>
      </c>
      <c r="N566" s="25" t="inlineStr"/>
      <c r="O566" s="25" t="inlineStr">
        <is>
          <t>https://www.yes24.com/product/goods/96373432</t>
        </is>
      </c>
    </row>
    <row r="567" ht="20" customHeight="1">
      <c r="A567" s="18" t="n">
        <v>563</v>
      </c>
      <c r="B567" s="19" t="n">
        <v>96072367</v>
      </c>
      <c r="C567" s="20" t="inlineStr">
        <is>
          <t>매스매틱스 1</t>
        </is>
      </c>
      <c r="D567" s="20" t="inlineStr">
        <is>
          <t>수포자였던 내가 어느 날 갑자기 수학자가 되었다</t>
        </is>
      </c>
      <c r="E567" s="20" t="inlineStr">
        <is>
          <t>이상엽 저</t>
        </is>
      </c>
      <c r="F567" s="20" t="inlineStr">
        <is>
          <t>길벗</t>
        </is>
      </c>
      <c r="G567" s="19" t="inlineStr">
        <is>
          <t>2020년 12월</t>
        </is>
      </c>
      <c r="H567" s="21" t="n">
        <v>15750</v>
      </c>
      <c r="I567" s="21" t="n">
        <v>17500</v>
      </c>
      <c r="J567" s="19" t="inlineStr">
        <is>
          <t>10%</t>
        </is>
      </c>
      <c r="K567" s="22" t="n">
        <v>9.800000000000001</v>
      </c>
      <c r="L567" s="21" t="n">
        <v>44</v>
      </c>
      <c r="M567" s="21" t="n">
        <v>1992</v>
      </c>
      <c r="N567" s="20" t="inlineStr">
        <is>
          <t>#스토리텔링수학, #수학의이해, #수포자추천</t>
        </is>
      </c>
      <c r="O567" s="20" t="inlineStr">
        <is>
          <t>https://www.yes24.com/product/goods/96072367</t>
        </is>
      </c>
    </row>
    <row r="568" ht="20" customHeight="1">
      <c r="A568" s="23" t="n">
        <v>564</v>
      </c>
      <c r="B568" s="24" t="n">
        <v>95379724</v>
      </c>
      <c r="C568" s="25" t="inlineStr">
        <is>
          <t>마인크래프트 최강 전략 백과</t>
        </is>
      </c>
      <c r="D568" s="25" t="inlineStr">
        <is>
          <t>어디서도 알려 주지 않은 마인크래프트 정보와 비결 A-Z</t>
        </is>
      </c>
      <c r="E568" s="25" t="inlineStr">
        <is>
          <t>Megan Miller 저/강세중 역</t>
        </is>
      </c>
      <c r="F568" s="25" t="inlineStr">
        <is>
          <t>서울문화사</t>
        </is>
      </c>
      <c r="G568" s="24" t="inlineStr">
        <is>
          <t>2020년 11월</t>
        </is>
      </c>
      <c r="H568" s="26" t="n">
        <v>14220</v>
      </c>
      <c r="I568" s="26" t="n">
        <v>15800</v>
      </c>
      <c r="J568" s="24" t="inlineStr">
        <is>
          <t>10%</t>
        </is>
      </c>
      <c r="K568" s="27" t="n">
        <v>10</v>
      </c>
      <c r="L568" s="26" t="n">
        <v>27</v>
      </c>
      <c r="M568" s="26" t="n">
        <v>798</v>
      </c>
      <c r="N568" s="25" t="inlineStr"/>
      <c r="O568" s="25" t="inlineStr">
        <is>
          <t>https://www.yes24.com/product/goods/95379724</t>
        </is>
      </c>
    </row>
    <row r="569" ht="20" customHeight="1">
      <c r="A569" s="18" t="n">
        <v>565</v>
      </c>
      <c r="B569" s="19" t="n">
        <v>95343845</v>
      </c>
      <c r="C569" s="20" t="inlineStr">
        <is>
          <t>밑바닥부터 시작하는 딥러닝 3</t>
        </is>
      </c>
      <c r="D569" s="20" t="inlineStr">
        <is>
          <t>파이썬으로 직접 구현하며 배우는 딥러닝 프레임워크</t>
        </is>
      </c>
      <c r="E569" s="20" t="inlineStr">
        <is>
          <t>사이토 고키 저/개앞맵시(이복연) 역</t>
        </is>
      </c>
      <c r="F569" s="20" t="inlineStr">
        <is>
          <t>한빛미디어</t>
        </is>
      </c>
      <c r="G569" s="19" t="inlineStr">
        <is>
          <t>2020년 11월</t>
        </is>
      </c>
      <c r="H569" s="21" t="n">
        <v>34200</v>
      </c>
      <c r="I569" s="21" t="n">
        <v>38000</v>
      </c>
      <c r="J569" s="19" t="inlineStr">
        <is>
          <t>10%</t>
        </is>
      </c>
      <c r="K569" s="22" t="n">
        <v>9.699999999999999</v>
      </c>
      <c r="L569" s="21" t="n">
        <v>31</v>
      </c>
      <c r="M569" s="21" t="n">
        <v>1980</v>
      </c>
      <c r="N569" s="20" t="inlineStr">
        <is>
          <t>#분철, #대한민국학술원우수학술도서, #월간개발자_추천도서, #청년패스</t>
        </is>
      </c>
      <c r="O569" s="20" t="inlineStr">
        <is>
          <t>https://www.yes24.com/product/goods/95343845</t>
        </is>
      </c>
    </row>
    <row r="570" ht="20" customHeight="1">
      <c r="A570" s="23" t="n">
        <v>566</v>
      </c>
      <c r="B570" s="24" t="n">
        <v>93802364</v>
      </c>
      <c r="C570" s="25" t="inlineStr">
        <is>
          <t>파이썬으로 배우는 게임 개발 입문편</t>
        </is>
      </c>
      <c r="D570" s="25" t="inlineStr">
        <is>
          <t>퀴즈, 주사위, 제비 뽑기, 미로, 진단 애플리케이션, 블록 낙하 퍼즐, RPG 등을 만들며 배운다!</t>
        </is>
      </c>
      <c r="E570" s="25" t="inlineStr">
        <is>
          <t>히로세 츠요시 저/김연수 역</t>
        </is>
      </c>
      <c r="F570" s="25" t="inlineStr">
        <is>
          <t>제이펍</t>
        </is>
      </c>
      <c r="G570" s="24" t="inlineStr">
        <is>
          <t>2020년 10월</t>
        </is>
      </c>
      <c r="H570" s="26" t="n">
        <v>25200</v>
      </c>
      <c r="I570" s="26" t="n">
        <v>28000</v>
      </c>
      <c r="J570" s="24" t="inlineStr">
        <is>
          <t>10%</t>
        </is>
      </c>
      <c r="K570" s="27" t="n">
        <v>9.800000000000001</v>
      </c>
      <c r="L570" s="26" t="n">
        <v>13</v>
      </c>
      <c r="M570" s="26" t="n">
        <v>762</v>
      </c>
      <c r="N570" s="25" t="inlineStr">
        <is>
          <t>#크레마클럽에있어요, #청년패스, #분철</t>
        </is>
      </c>
      <c r="O570" s="25" t="inlineStr">
        <is>
          <t>https://www.yes24.com/product/goods/93802364</t>
        </is>
      </c>
    </row>
    <row r="571" ht="20" customHeight="1">
      <c r="A571" s="18" t="n">
        <v>567</v>
      </c>
      <c r="B571" s="19" t="n">
        <v>91109685</v>
      </c>
      <c r="C571" s="20" t="inlineStr">
        <is>
          <t>한번에 이해되는 아두이노</t>
        </is>
      </c>
      <c r="D571" s="20" t="inlineStr"/>
      <c r="E571" s="20" t="inlineStr">
        <is>
          <t>심재창,정윤주,고주영,이영학 공저</t>
        </is>
      </c>
      <c r="F571" s="20" t="inlineStr">
        <is>
          <t>인피니티북스</t>
        </is>
      </c>
      <c r="G571" s="19" t="inlineStr">
        <is>
          <t>2020년 07월</t>
        </is>
      </c>
      <c r="H571" s="21" t="n">
        <v>25000</v>
      </c>
      <c r="I571" s="21" t="n">
        <v>25000</v>
      </c>
      <c r="J571" s="19" t="inlineStr"/>
      <c r="K571" s="22" t="n">
        <v>8.5</v>
      </c>
      <c r="L571" s="21" t="n">
        <v>4</v>
      </c>
      <c r="M571" s="21" t="n">
        <v>1044</v>
      </c>
      <c r="N571" s="20" t="inlineStr"/>
      <c r="O571" s="20" t="inlineStr">
        <is>
          <t>https://www.yes24.com/product/goods/91109685</t>
        </is>
      </c>
    </row>
    <row r="572" ht="20" customHeight="1">
      <c r="A572" s="23" t="n">
        <v>568</v>
      </c>
      <c r="B572" s="24" t="n">
        <v>89906912</v>
      </c>
      <c r="C572" s="25" t="inlineStr">
        <is>
          <t>아두이노 설계 &amp; 코딩 DIY 여행</t>
        </is>
      </c>
      <c r="D572" s="25" t="inlineStr"/>
      <c r="E572" s="25" t="inlineStr">
        <is>
          <t>홍대기,신상석 공저</t>
        </is>
      </c>
      <c r="F572" s="25" t="inlineStr">
        <is>
          <t>생능출판사</t>
        </is>
      </c>
      <c r="G572" s="24" t="inlineStr">
        <is>
          <t>2020년 03월</t>
        </is>
      </c>
      <c r="H572" s="26" t="n">
        <v>22000</v>
      </c>
      <c r="I572" s="26" t="n">
        <v>22000</v>
      </c>
      <c r="J572" s="24" t="inlineStr"/>
      <c r="K572" s="28" t="inlineStr"/>
      <c r="L572" s="26" t="n">
        <v>0</v>
      </c>
      <c r="M572" s="26" t="n">
        <v>306</v>
      </c>
      <c r="N572" s="25" t="inlineStr"/>
      <c r="O572" s="25" t="inlineStr">
        <is>
          <t>https://www.yes24.com/product/goods/89906912</t>
        </is>
      </c>
    </row>
    <row r="573" ht="20" customHeight="1">
      <c r="A573" s="18" t="n">
        <v>569</v>
      </c>
      <c r="B573" s="19" t="n">
        <v>89496122</v>
      </c>
      <c r="C573" s="20" t="inlineStr">
        <is>
          <t>운영체제</t>
        </is>
      </c>
      <c r="D573" s="20" t="inlineStr"/>
      <c r="E573" s="20" t="inlineStr">
        <is>
          <t>Abraham Silberschatz,Peter Baer Galvin,Greg Gagne 공저/박민규 역</t>
        </is>
      </c>
      <c r="F573" s="20" t="inlineStr">
        <is>
          <t>퍼스트북</t>
        </is>
      </c>
      <c r="G573" s="19" t="inlineStr">
        <is>
          <t>2020년 02월</t>
        </is>
      </c>
      <c r="H573" s="21" t="n">
        <v>39000</v>
      </c>
      <c r="I573" s="21" t="n">
        <v>39000</v>
      </c>
      <c r="J573" s="19" t="inlineStr"/>
      <c r="K573" s="22" t="n">
        <v>7.6</v>
      </c>
      <c r="L573" s="21" t="n">
        <v>30</v>
      </c>
      <c r="M573" s="21" t="n">
        <v>3786</v>
      </c>
      <c r="N573" s="20" t="inlineStr">
        <is>
          <t>#분철</t>
        </is>
      </c>
      <c r="O573" s="20" t="inlineStr">
        <is>
          <t>https://www.yes24.com/product/goods/89496122</t>
        </is>
      </c>
    </row>
    <row r="574" ht="20" customHeight="1">
      <c r="A574" s="23" t="n">
        <v>570</v>
      </c>
      <c r="B574" s="24" t="n">
        <v>77126121</v>
      </c>
      <c r="C574" s="25" t="inlineStr">
        <is>
          <t>다시 미분 적분</t>
        </is>
      </c>
      <c r="D574" s="25" t="inlineStr">
        <is>
          <t>선형대수, 확률과 통계, 알고리즘의 바탕이 되는 기초 수학</t>
        </is>
      </c>
      <c r="E574" s="25" t="inlineStr">
        <is>
          <t>나가노 히로유키 저/장진희 역</t>
        </is>
      </c>
      <c r="F574" s="25" t="inlineStr">
        <is>
          <t>길벗</t>
        </is>
      </c>
      <c r="G574" s="24" t="inlineStr">
        <is>
          <t>2019년 07월</t>
        </is>
      </c>
      <c r="H574" s="26" t="n">
        <v>16200</v>
      </c>
      <c r="I574" s="26" t="n">
        <v>18000</v>
      </c>
      <c r="J574" s="24" t="inlineStr">
        <is>
          <t>10%</t>
        </is>
      </c>
      <c r="K574" s="27" t="n">
        <v>9.5</v>
      </c>
      <c r="L574" s="26" t="n">
        <v>32</v>
      </c>
      <c r="M574" s="26" t="n">
        <v>1326</v>
      </c>
      <c r="N574" s="25" t="inlineStr">
        <is>
          <t>#분철, #개발자를위한수학, #청년패스</t>
        </is>
      </c>
      <c r="O574" s="25" t="inlineStr">
        <is>
          <t>https://www.yes24.com/product/goods/77126121</t>
        </is>
      </c>
    </row>
    <row r="575" ht="20" customHeight="1">
      <c r="A575" s="18" t="n">
        <v>571</v>
      </c>
      <c r="B575" s="19" t="n">
        <v>67512293</v>
      </c>
      <c r="C575" s="20" t="inlineStr">
        <is>
          <t>인스파이어드</t>
        </is>
      </c>
      <c r="D575" s="20" t="inlineStr">
        <is>
          <t>감동을 전하는 IT 제품은 어떻게 만들어지는가?</t>
        </is>
      </c>
      <c r="E575" s="20" t="inlineStr">
        <is>
          <t>마티 케이건 저/황진수 역</t>
        </is>
      </c>
      <c r="F575" s="20" t="inlineStr">
        <is>
          <t>제이펍</t>
        </is>
      </c>
      <c r="G575" s="19" t="inlineStr">
        <is>
          <t>2018년 12월</t>
        </is>
      </c>
      <c r="H575" s="21" t="n">
        <v>21600</v>
      </c>
      <c r="I575" s="21" t="n">
        <v>24000</v>
      </c>
      <c r="J575" s="19" t="inlineStr">
        <is>
          <t>10%</t>
        </is>
      </c>
      <c r="K575" s="22" t="n">
        <v>8.9</v>
      </c>
      <c r="L575" s="21" t="n">
        <v>29</v>
      </c>
      <c r="M575" s="21" t="n">
        <v>2940</v>
      </c>
      <c r="N575" s="20" t="inlineStr">
        <is>
          <t>#크레마클럽에있어요, #월간개발자_추천도서, #스타트업필독서, #제품디자인, #팀워크</t>
        </is>
      </c>
      <c r="O575" s="20" t="inlineStr">
        <is>
          <t>https://www.yes24.com/product/goods/67512293</t>
        </is>
      </c>
    </row>
    <row r="576" ht="20" customHeight="1">
      <c r="A576" s="23" t="n">
        <v>572</v>
      </c>
      <c r="B576" s="24" t="n">
        <v>66277191</v>
      </c>
      <c r="C576" s="25" t="inlineStr">
        <is>
          <t>빅데이터를 지탱하는 기술</t>
        </is>
      </c>
      <c r="D576" s="25" t="inlineStr">
        <is>
          <t>시시각각 변하는 데이터를 파악하는 자동화의 세계</t>
        </is>
      </c>
      <c r="E576" s="25" t="inlineStr">
        <is>
          <t>니시다 케이스케 저/정인식 역</t>
        </is>
      </c>
      <c r="F576" s="25" t="inlineStr">
        <is>
          <t>제이펍</t>
        </is>
      </c>
      <c r="G576" s="24" t="inlineStr">
        <is>
          <t>2018년 11월</t>
        </is>
      </c>
      <c r="H576" s="26" t="n">
        <v>24300</v>
      </c>
      <c r="I576" s="26" t="n">
        <v>27000</v>
      </c>
      <c r="J576" s="24" t="inlineStr">
        <is>
          <t>10%</t>
        </is>
      </c>
      <c r="K576" s="27" t="n">
        <v>9.699999999999999</v>
      </c>
      <c r="L576" s="26" t="n">
        <v>16</v>
      </c>
      <c r="M576" s="26" t="n">
        <v>528</v>
      </c>
      <c r="N576" s="25" t="inlineStr">
        <is>
          <t>#크레마클럽에있어요, #청년패스</t>
        </is>
      </c>
      <c r="O576" s="25" t="inlineStr">
        <is>
          <t>https://www.yes24.com/product/goods/66277191</t>
        </is>
      </c>
    </row>
    <row r="577" ht="20" customHeight="1">
      <c r="A577" s="18" t="n">
        <v>573</v>
      </c>
      <c r="B577" s="19" t="n">
        <v>57614028</v>
      </c>
      <c r="C577" s="20" t="inlineStr">
        <is>
          <t>C 기초 플러스 6판</t>
        </is>
      </c>
      <c r="D577" s="20" t="inlineStr">
        <is>
          <t>전 세계적으로 누적 55만 부 판매된 C Primer Plus 최신판</t>
        </is>
      </c>
      <c r="E577" s="20" t="inlineStr">
        <is>
          <t>Stephen Prata 저/윤성일,이선민,조혜란 공역</t>
        </is>
      </c>
      <c r="F577" s="20" t="inlineStr">
        <is>
          <t>성안당</t>
        </is>
      </c>
      <c r="G577" s="19" t="inlineStr">
        <is>
          <t>2026년 02월</t>
        </is>
      </c>
      <c r="H577" s="21" t="n">
        <v>44100</v>
      </c>
      <c r="I577" s="21" t="n">
        <v>49000</v>
      </c>
      <c r="J577" s="19" t="inlineStr">
        <is>
          <t>10%</t>
        </is>
      </c>
      <c r="K577" s="22" t="n">
        <v>6.8</v>
      </c>
      <c r="L577" s="21" t="n">
        <v>16</v>
      </c>
      <c r="M577" s="21" t="n">
        <v>552</v>
      </c>
      <c r="N577" s="20" t="inlineStr">
        <is>
          <t>#청년패스</t>
        </is>
      </c>
      <c r="O577" s="20" t="inlineStr">
        <is>
          <t>https://www.yes24.com/product/goods/57614028</t>
        </is>
      </c>
    </row>
    <row r="578" ht="20" customHeight="1">
      <c r="A578" s="23" t="n">
        <v>574</v>
      </c>
      <c r="B578" s="24" t="n">
        <v>23055004</v>
      </c>
      <c r="C578" s="25" t="inlineStr">
        <is>
          <t>신호 및 시스템</t>
        </is>
      </c>
      <c r="D578" s="25" t="inlineStr"/>
      <c r="E578" s="25" t="inlineStr">
        <is>
          <t>강철호,유지상,박호종 공저</t>
        </is>
      </c>
      <c r="F578" s="25" t="inlineStr">
        <is>
          <t>생능출판사</t>
        </is>
      </c>
      <c r="G578" s="24" t="inlineStr">
        <is>
          <t>2015년 11월</t>
        </is>
      </c>
      <c r="H578" s="26" t="n">
        <v>29000</v>
      </c>
      <c r="I578" s="26" t="n">
        <v>29000</v>
      </c>
      <c r="J578" s="24" t="inlineStr"/>
      <c r="K578" s="27" t="n">
        <v>8.800000000000001</v>
      </c>
      <c r="L578" s="26" t="n">
        <v>8</v>
      </c>
      <c r="M578" s="26" t="n">
        <v>528</v>
      </c>
      <c r="N578" s="25" t="inlineStr"/>
      <c r="O578" s="25" t="inlineStr">
        <is>
          <t>https://www.yes24.com/product/goods/23055004</t>
        </is>
      </c>
    </row>
    <row r="579" ht="20" customHeight="1">
      <c r="A579" s="18" t="n">
        <v>575</v>
      </c>
      <c r="B579" s="19" t="n">
        <v>18249021</v>
      </c>
      <c r="C579" s="20" t="inlineStr">
        <is>
          <t>객체지향의 사실과 오해</t>
        </is>
      </c>
      <c r="D579" s="20" t="inlineStr">
        <is>
          <t>역할, 책임, 협력 관점에서 본 객체지향</t>
        </is>
      </c>
      <c r="E579" s="20" t="inlineStr">
        <is>
          <t>조영호 저</t>
        </is>
      </c>
      <c r="F579" s="20" t="inlineStr">
        <is>
          <t>위키북스</t>
        </is>
      </c>
      <c r="G579" s="19" t="inlineStr">
        <is>
          <t>2015년 06월</t>
        </is>
      </c>
      <c r="H579" s="21" t="n">
        <v>18000</v>
      </c>
      <c r="I579" s="21" t="n">
        <v>20000</v>
      </c>
      <c r="J579" s="19" t="inlineStr">
        <is>
          <t>10%</t>
        </is>
      </c>
      <c r="K579" s="22" t="n">
        <v>9.4</v>
      </c>
      <c r="L579" s="21" t="n">
        <v>94</v>
      </c>
      <c r="M579" s="21" t="n">
        <v>1878</v>
      </c>
      <c r="N579" s="20" t="inlineStr">
        <is>
          <t>#분철, #월간개발자_추천도서, #월간개발자_주니어, #월간개발자_미드레벨, #IT스테디셀러</t>
        </is>
      </c>
      <c r="O579" s="20" t="inlineStr">
        <is>
          <t>https://www.yes24.com/product/goods/18249021</t>
        </is>
      </c>
    </row>
    <row r="580" ht="20" customHeight="1">
      <c r="A580" s="23" t="n">
        <v>576</v>
      </c>
      <c r="B580" s="24" t="n">
        <v>11775130</v>
      </c>
      <c r="C580" s="25" t="inlineStr">
        <is>
          <t>해커와 화가</t>
        </is>
      </c>
      <c r="D580" s="25" t="inlineStr"/>
      <c r="E580" s="25" t="inlineStr">
        <is>
          <t>폴 그레이엄 저/임백준 역/정희 감수</t>
        </is>
      </c>
      <c r="F580" s="25" t="inlineStr">
        <is>
          <t>한빛미디어</t>
        </is>
      </c>
      <c r="G580" s="24" t="inlineStr">
        <is>
          <t>2014년 01월</t>
        </is>
      </c>
      <c r="H580" s="26" t="n">
        <v>16200</v>
      </c>
      <c r="I580" s="26" t="n">
        <v>18000</v>
      </c>
      <c r="J580" s="24" t="inlineStr">
        <is>
          <t>10%</t>
        </is>
      </c>
      <c r="K580" s="27" t="n">
        <v>8.4</v>
      </c>
      <c r="L580" s="26" t="n">
        <v>17</v>
      </c>
      <c r="M580" s="26" t="n">
        <v>1044</v>
      </c>
      <c r="N580" s="25" t="inlineStr">
        <is>
          <t>#월간개발자_대표도서</t>
        </is>
      </c>
      <c r="O580" s="25" t="inlineStr">
        <is>
          <t>https://www.yes24.com/product/goods/11775130</t>
        </is>
      </c>
    </row>
    <row r="581" ht="20" customHeight="1">
      <c r="A581" s="18" t="n">
        <v>577</v>
      </c>
      <c r="B581" s="19" t="n">
        <v>8301384</v>
      </c>
      <c r="C581" s="20" t="inlineStr">
        <is>
          <t>대체 뭐가 문제야</t>
        </is>
      </c>
      <c r="D581" s="20" t="inlineStr"/>
      <c r="E581" s="20" t="inlineStr">
        <is>
          <t>도널드 고즈,제랄드 와인버그 저/김준식 역</t>
        </is>
      </c>
      <c r="F581" s="20" t="inlineStr">
        <is>
          <t>인사이트(insight)</t>
        </is>
      </c>
      <c r="G581" s="19" t="inlineStr">
        <is>
          <t>2013년 01월</t>
        </is>
      </c>
      <c r="H581" s="21" t="n">
        <v>9900</v>
      </c>
      <c r="I581" s="21" t="n">
        <v>11000</v>
      </c>
      <c r="J581" s="19" t="inlineStr">
        <is>
          <t>10%</t>
        </is>
      </c>
      <c r="K581" s="22" t="n">
        <v>7.5</v>
      </c>
      <c r="L581" s="21" t="n">
        <v>4</v>
      </c>
      <c r="M581" s="21" t="n">
        <v>624</v>
      </c>
      <c r="N581" s="20" t="inlineStr"/>
      <c r="O581" s="20" t="inlineStr">
        <is>
          <t>https://www.yes24.com/product/goods/8301384</t>
        </is>
      </c>
    </row>
    <row r="582" ht="20" customHeight="1">
      <c r="A582" s="23" t="n">
        <v>578</v>
      </c>
      <c r="B582" s="24" t="n">
        <v>6185848</v>
      </c>
      <c r="C582" s="25" t="inlineStr">
        <is>
          <t>프로그래머, 열정을 말하다</t>
        </is>
      </c>
      <c r="D582" s="25" t="inlineStr"/>
      <c r="E582" s="25" t="inlineStr">
        <is>
          <t>채드 파울러 저/송우일 역</t>
        </is>
      </c>
      <c r="F582" s="25" t="inlineStr">
        <is>
          <t>인사이트(insight)</t>
        </is>
      </c>
      <c r="G582" s="24" t="inlineStr">
        <is>
          <t>2012년 01월</t>
        </is>
      </c>
      <c r="H582" s="26" t="n">
        <v>12600</v>
      </c>
      <c r="I582" s="26" t="n">
        <v>14000</v>
      </c>
      <c r="J582" s="24" t="inlineStr">
        <is>
          <t>10%</t>
        </is>
      </c>
      <c r="K582" s="27" t="n">
        <v>8.6</v>
      </c>
      <c r="L582" s="26" t="n">
        <v>7</v>
      </c>
      <c r="M582" s="26" t="n">
        <v>96</v>
      </c>
      <c r="N582" s="25" t="inlineStr"/>
      <c r="O582" s="25" t="inlineStr">
        <is>
          <t>https://www.yes24.com/product/goods/6185848</t>
        </is>
      </c>
    </row>
    <row r="583" ht="20" customHeight="1">
      <c r="A583" s="18" t="n">
        <v>579</v>
      </c>
      <c r="B583" s="19" t="n">
        <v>4708052</v>
      </c>
      <c r="C583" s="20" t="inlineStr">
        <is>
          <t>정보검색의 세계</t>
        </is>
      </c>
      <c r="D583" s="20" t="inlineStr"/>
      <c r="E583" s="20" t="inlineStr">
        <is>
          <t>이수상 저</t>
        </is>
      </c>
      <c r="F583" s="20" t="inlineStr">
        <is>
          <t>한국도서관협회</t>
        </is>
      </c>
      <c r="G583" s="19" t="inlineStr">
        <is>
          <t>2011년 02월</t>
        </is>
      </c>
      <c r="H583" s="21" t="n">
        <v>23000</v>
      </c>
      <c r="I583" s="21" t="n">
        <v>23000</v>
      </c>
      <c r="J583" s="19" t="inlineStr"/>
      <c r="K583" s="22" t="n">
        <v>10</v>
      </c>
      <c r="L583" s="21" t="n">
        <v>3</v>
      </c>
      <c r="M583" s="21" t="n">
        <v>912</v>
      </c>
      <c r="N583" s="20" t="inlineStr"/>
      <c r="O583" s="20" t="inlineStr">
        <is>
          <t>https://www.yes24.com/product/goods/4708052</t>
        </is>
      </c>
    </row>
    <row r="584" ht="20" customHeight="1">
      <c r="A584" s="23" t="n">
        <v>580</v>
      </c>
      <c r="B584" s="24" t="n">
        <v>196634675</v>
      </c>
      <c r="C584" s="25" t="inlineStr">
        <is>
          <t>C 언어로 키우는 코딩 스킬</t>
        </is>
      </c>
      <c r="D584" s="25" t="inlineStr">
        <is>
          <t>질문하고 답하며 알아가는 프로그래밍의 진짜 원리!</t>
        </is>
      </c>
      <c r="E584" s="25" t="inlineStr">
        <is>
          <t>안기수 저</t>
        </is>
      </c>
      <c r="F584" s="25" t="inlineStr">
        <is>
          <t>생능북스</t>
        </is>
      </c>
      <c r="G584" s="24" t="inlineStr">
        <is>
          <t>2026년 09월</t>
        </is>
      </c>
      <c r="H584" s="26" t="n">
        <v>20700</v>
      </c>
      <c r="I584" s="26" t="n">
        <v>23000</v>
      </c>
      <c r="J584" s="24" t="inlineStr">
        <is>
          <t>10%</t>
        </is>
      </c>
      <c r="K584" s="28" t="inlineStr"/>
      <c r="L584" s="26" t="n">
        <v>0</v>
      </c>
      <c r="M584" s="26" t="n">
        <v>186</v>
      </c>
      <c r="N584" s="25" t="inlineStr"/>
      <c r="O584" s="25" t="inlineStr">
        <is>
          <t>https://www.yes24.com/product/goods/196634675</t>
        </is>
      </c>
    </row>
    <row r="585" ht="20" customHeight="1">
      <c r="A585" s="18" t="n">
        <v>581</v>
      </c>
      <c r="B585" s="19" t="n">
        <v>196509737</v>
      </c>
      <c r="C585" s="20" t="inlineStr">
        <is>
          <t>AI vs 신, 불교, 양자역학</t>
        </is>
      </c>
      <c r="D585" s="20" t="inlineStr">
        <is>
          <t>AI vs God, Buddhism, Quantum Physics</t>
        </is>
      </c>
      <c r="E585" s="20" t="inlineStr">
        <is>
          <t>윤정원 저</t>
        </is>
      </c>
      <c r="F585" s="20" t="inlineStr">
        <is>
          <t>푸른솔</t>
        </is>
      </c>
      <c r="G585" s="19" t="inlineStr">
        <is>
          <t>2026년 09월</t>
        </is>
      </c>
      <c r="H585" s="21" t="n">
        <v>18900</v>
      </c>
      <c r="I585" s="21" t="n">
        <v>21000</v>
      </c>
      <c r="J585" s="19" t="inlineStr">
        <is>
          <t>10%</t>
        </is>
      </c>
      <c r="K585" s="29" t="inlineStr"/>
      <c r="L585" s="21" t="n">
        <v>0</v>
      </c>
      <c r="M585" s="21" t="n">
        <v>1002</v>
      </c>
      <c r="N585" s="20" t="inlineStr">
        <is>
          <t>#청년패스</t>
        </is>
      </c>
      <c r="O585" s="20" t="inlineStr">
        <is>
          <t>https://www.yes24.com/product/goods/196509737</t>
        </is>
      </c>
    </row>
    <row r="586" ht="20" customHeight="1">
      <c r="A586" s="23" t="n">
        <v>582</v>
      </c>
      <c r="B586" s="24" t="n">
        <v>189115597</v>
      </c>
      <c r="C586" s="25" t="inlineStr">
        <is>
          <t>AI 탐구 수업</t>
        </is>
      </c>
      <c r="D586" s="25" t="inlineStr">
        <is>
          <t>좋은 질문과 창의적 생각으로 새로운 가능성을 탐구한다</t>
        </is>
      </c>
      <c r="E586" s="25" t="inlineStr">
        <is>
          <t>정종수 저</t>
        </is>
      </c>
      <c r="F586" s="25" t="inlineStr">
        <is>
          <t>플루토</t>
        </is>
      </c>
      <c r="G586" s="24" t="inlineStr">
        <is>
          <t>2026년 05월</t>
        </is>
      </c>
      <c r="H586" s="26" t="n">
        <v>15300</v>
      </c>
      <c r="I586" s="26" t="n">
        <v>17000</v>
      </c>
      <c r="J586" s="24" t="inlineStr">
        <is>
          <t>10%</t>
        </is>
      </c>
      <c r="K586" s="27" t="n">
        <v>9.6</v>
      </c>
      <c r="L586" s="26" t="n">
        <v>5</v>
      </c>
      <c r="M586" s="26" t="n">
        <v>636</v>
      </c>
      <c r="N586" s="25" t="inlineStr"/>
      <c r="O586" s="25" t="inlineStr">
        <is>
          <t>https://www.yes24.com/product/goods/189115597</t>
        </is>
      </c>
    </row>
    <row r="587" ht="20" customHeight="1">
      <c r="A587" s="18" t="n">
        <v>583</v>
      </c>
      <c r="B587" s="19" t="n">
        <v>166665802</v>
      </c>
      <c r="C587" s="20" t="inlineStr">
        <is>
          <t>그림으로 이해하는 도커와 쿠버네티스</t>
        </is>
      </c>
      <c r="D587" s="20" t="inlineStr">
        <is>
          <t>도커와 쿠버네티스, 쉽고 재미있게 시작하자!</t>
        </is>
      </c>
      <c r="E587" s="20" t="inlineStr">
        <is>
          <t>토쿠나가 코헤이 저/서수환 역</t>
        </is>
      </c>
      <c r="F587" s="20" t="inlineStr">
        <is>
          <t>길벗</t>
        </is>
      </c>
      <c r="G587" s="19" t="inlineStr">
        <is>
          <t>2025년 11월</t>
        </is>
      </c>
      <c r="H587" s="21" t="n">
        <v>19800</v>
      </c>
      <c r="I587" s="21" t="n">
        <v>22000</v>
      </c>
      <c r="J587" s="19" t="inlineStr">
        <is>
          <t>10%</t>
        </is>
      </c>
      <c r="K587" s="22" t="n">
        <v>10</v>
      </c>
      <c r="L587" s="21" t="n">
        <v>17</v>
      </c>
      <c r="M587" s="21" t="n">
        <v>4203</v>
      </c>
      <c r="N587" s="20" t="inlineStr">
        <is>
          <t>#청년패스</t>
        </is>
      </c>
      <c r="O587" s="20" t="inlineStr">
        <is>
          <t>https://www.yes24.com/product/goods/166665802</t>
        </is>
      </c>
    </row>
    <row r="588" ht="20" customHeight="1">
      <c r="A588" s="23" t="n">
        <v>584</v>
      </c>
      <c r="B588" s="24" t="n">
        <v>197648341</v>
      </c>
      <c r="C588" s="25" t="inlineStr">
        <is>
          <t>바이브 코딩 엑셀 업무 자동화</t>
        </is>
      </c>
      <c r="D588" s="25" t="inlineStr">
        <is>
          <t>ChatGPT, 제미나이, 클로드 AI 다~ 되는</t>
        </is>
      </c>
      <c r="E588" s="25" t="inlineStr">
        <is>
          <t>권현욱 (엑셀러) 저</t>
        </is>
      </c>
      <c r="F588" s="25" t="inlineStr">
        <is>
          <t>디지털북스</t>
        </is>
      </c>
      <c r="G588" s="24" t="inlineStr">
        <is>
          <t>2026년 10월</t>
        </is>
      </c>
      <c r="H588" s="26" t="n">
        <v>19800</v>
      </c>
      <c r="I588" s="26" t="n">
        <v>22000</v>
      </c>
      <c r="J588" s="24" t="inlineStr">
        <is>
          <t>10%</t>
        </is>
      </c>
      <c r="K588" s="28" t="inlineStr"/>
      <c r="L588" s="26" t="n">
        <v>0</v>
      </c>
      <c r="M588" s="26" t="n">
        <v>270</v>
      </c>
      <c r="N588" s="25" t="inlineStr">
        <is>
          <t>#청년패스</t>
        </is>
      </c>
      <c r="O588" s="25" t="inlineStr">
        <is>
          <t>https://www.yes24.com/product/goods/197648341</t>
        </is>
      </c>
    </row>
    <row r="589" ht="20" customHeight="1">
      <c r="A589" s="18" t="n">
        <v>585</v>
      </c>
      <c r="B589" s="19" t="n">
        <v>197313386</v>
      </c>
      <c r="C589" s="20" t="inlineStr">
        <is>
          <t>패션X포즈 일러스트 그리기</t>
        </is>
      </c>
      <c r="D589" s="20" t="inlineStr">
        <is>
          <t>옷 태를 살리는 인체 포즈와 패션 스케치</t>
        </is>
      </c>
      <c r="E589" s="20" t="inlineStr">
        <is>
          <t>후루리 FURURI 저/고영자 역</t>
        </is>
      </c>
      <c r="F589" s="20" t="inlineStr">
        <is>
          <t>영진닷컴</t>
        </is>
      </c>
      <c r="G589" s="19" t="inlineStr">
        <is>
          <t>2026년 10월</t>
        </is>
      </c>
      <c r="H589" s="21" t="n">
        <v>18000</v>
      </c>
      <c r="I589" s="21" t="n">
        <v>20000</v>
      </c>
      <c r="J589" s="19" t="inlineStr">
        <is>
          <t>10%</t>
        </is>
      </c>
      <c r="K589" s="29" t="inlineStr"/>
      <c r="L589" s="21" t="n">
        <v>0</v>
      </c>
      <c r="M589" s="21" t="n">
        <v>120</v>
      </c>
      <c r="N589" s="20" t="inlineStr"/>
      <c r="O589" s="20" t="inlineStr">
        <is>
          <t>https://www.yes24.com/product/goods/197313386</t>
        </is>
      </c>
    </row>
    <row r="590" ht="20" customHeight="1">
      <c r="A590" s="23" t="n">
        <v>586</v>
      </c>
      <c r="B590" s="24" t="n">
        <v>197279625</v>
      </c>
      <c r="C590" s="25" t="inlineStr">
        <is>
          <t>AI와 번역 교육의 미래</t>
        </is>
      </c>
      <c r="D590" s="25" t="inlineStr"/>
      <c r="E590" s="25" t="inlineStr">
        <is>
          <t>최효은 저</t>
        </is>
      </c>
      <c r="F590" s="25" t="inlineStr">
        <is>
          <t>커뮤니케이션북스</t>
        </is>
      </c>
      <c r="G590" s="24" t="inlineStr">
        <is>
          <t>2026년 10월</t>
        </is>
      </c>
      <c r="H590" s="26" t="n">
        <v>12000</v>
      </c>
      <c r="I590" s="26" t="n">
        <v>12000</v>
      </c>
      <c r="J590" s="24" t="inlineStr"/>
      <c r="K590" s="28" t="inlineStr"/>
      <c r="L590" s="26" t="n">
        <v>0</v>
      </c>
      <c r="M590" s="26" t="n">
        <v>60</v>
      </c>
      <c r="N590" s="25" t="inlineStr"/>
      <c r="O590" s="25" t="inlineStr">
        <is>
          <t>https://www.yes24.com/product/goods/197279625</t>
        </is>
      </c>
    </row>
    <row r="591" ht="20" customHeight="1">
      <c r="A591" s="18" t="n">
        <v>587</v>
      </c>
      <c r="B591" s="19" t="n">
        <v>197096991</v>
      </c>
      <c r="C591" s="20" t="inlineStr">
        <is>
          <t>AI 두 번째 뇌, 요양원에 들어오다</t>
        </is>
      </c>
      <c r="D591" s="20" t="inlineStr">
        <is>
          <t>요양원을 위한 가장 친절한 AI 사용설명서</t>
        </is>
      </c>
      <c r="E591" s="20" t="inlineStr">
        <is>
          <t>정광진 저</t>
        </is>
      </c>
      <c r="F591" s="20" t="inlineStr">
        <is>
          <t>BOOKK(부크크)</t>
        </is>
      </c>
      <c r="G591" s="19" t="inlineStr">
        <is>
          <t>2026년 09월</t>
        </is>
      </c>
      <c r="H591" s="21" t="n">
        <v>22000</v>
      </c>
      <c r="I591" s="21" t="n">
        <v>22000</v>
      </c>
      <c r="J591" s="19" t="inlineStr"/>
      <c r="K591" s="29" t="inlineStr"/>
      <c r="L591" s="21" t="n">
        <v>0</v>
      </c>
      <c r="M591" s="21" t="n">
        <v>60</v>
      </c>
      <c r="N591" s="20" t="inlineStr"/>
      <c r="O591" s="20" t="inlineStr">
        <is>
          <t>https://www.yes24.com/product/goods/197096991</t>
        </is>
      </c>
    </row>
    <row r="592" ht="20" customHeight="1">
      <c r="A592" s="23" t="n">
        <v>588</v>
      </c>
      <c r="B592" s="24" t="n">
        <v>197096976</v>
      </c>
      <c r="C592" s="25" t="inlineStr">
        <is>
          <t>AI 이미지 실무 바이블</t>
        </is>
      </c>
      <c r="D592" s="25" t="inlineStr">
        <is>
          <t>브랜드·마케팅·콘텐츠 실무자를 위한 생성형 AI 이미지</t>
        </is>
      </c>
      <c r="E592" s="25" t="inlineStr">
        <is>
          <t>황성이,하지영,최윤정 저</t>
        </is>
      </c>
      <c r="F592" s="25" t="inlineStr">
        <is>
          <t>BOOKK(부크크)</t>
        </is>
      </c>
      <c r="G592" s="24" t="inlineStr">
        <is>
          <t>2026년 09월</t>
        </is>
      </c>
      <c r="H592" s="26" t="n">
        <v>12300</v>
      </c>
      <c r="I592" s="26" t="n">
        <v>12300</v>
      </c>
      <c r="J592" s="24" t="inlineStr"/>
      <c r="K592" s="28" t="inlineStr"/>
      <c r="L592" s="26" t="n">
        <v>0</v>
      </c>
      <c r="M592" s="26" t="n">
        <v>60</v>
      </c>
      <c r="N592" s="25" t="inlineStr"/>
      <c r="O592" s="25" t="inlineStr">
        <is>
          <t>https://www.yes24.com/product/goods/197096976</t>
        </is>
      </c>
    </row>
    <row r="593" ht="20" customHeight="1">
      <c r="A593" s="18" t="n">
        <v>589</v>
      </c>
      <c r="B593" s="19" t="n">
        <v>197096365</v>
      </c>
      <c r="C593" s="20" t="inlineStr">
        <is>
          <t>공인중개사를 위한 실전 IT·데이터 자동화 바이블</t>
        </is>
      </c>
      <c r="D593" s="20" t="inlineStr">
        <is>
          <t>실전 IT·데이터 자동화 바이블</t>
        </is>
      </c>
      <c r="E593" s="20" t="inlineStr">
        <is>
          <t>김기옥 저</t>
        </is>
      </c>
      <c r="F593" s="20" t="inlineStr">
        <is>
          <t>BOOKK(부크크)</t>
        </is>
      </c>
      <c r="G593" s="19" t="inlineStr">
        <is>
          <t>2026년 09월</t>
        </is>
      </c>
      <c r="H593" s="21" t="n">
        <v>20900</v>
      </c>
      <c r="I593" s="21" t="n">
        <v>20900</v>
      </c>
      <c r="J593" s="19" t="inlineStr"/>
      <c r="K593" s="29" t="inlineStr"/>
      <c r="L593" s="21" t="n">
        <v>0</v>
      </c>
      <c r="M593" s="21" t="n">
        <v>60</v>
      </c>
      <c r="N593" s="20" t="inlineStr"/>
      <c r="O593" s="20" t="inlineStr">
        <is>
          <t>https://www.yes24.com/product/goods/197096365</t>
        </is>
      </c>
    </row>
    <row r="594" ht="20" customHeight="1">
      <c r="A594" s="23" t="n">
        <v>590</v>
      </c>
      <c r="B594" s="24" t="n">
        <v>197096260</v>
      </c>
      <c r="C594" s="25" t="inlineStr">
        <is>
          <t>클로드 AI 실무 활용법</t>
        </is>
      </c>
      <c r="D594" s="25" t="inlineStr">
        <is>
          <t>비전공자도 오늘 시작하는 업무 자동화</t>
        </is>
      </c>
      <c r="E594" s="25" t="inlineStr">
        <is>
          <t>박형종 저</t>
        </is>
      </c>
      <c r="F594" s="25" t="inlineStr">
        <is>
          <t>BOOKK(부크크)</t>
        </is>
      </c>
      <c r="G594" s="24" t="inlineStr">
        <is>
          <t>2026년 09월</t>
        </is>
      </c>
      <c r="H594" s="26" t="n">
        <v>25000</v>
      </c>
      <c r="I594" s="26" t="n">
        <v>25000</v>
      </c>
      <c r="J594" s="24" t="inlineStr"/>
      <c r="K594" s="28" t="inlineStr"/>
      <c r="L594" s="26" t="n">
        <v>0</v>
      </c>
      <c r="M594" s="26" t="n">
        <v>42</v>
      </c>
      <c r="N594" s="25" t="inlineStr">
        <is>
          <t>#청년패스</t>
        </is>
      </c>
      <c r="O594" s="25" t="inlineStr">
        <is>
          <t>https://www.yes24.com/product/goods/197096260</t>
        </is>
      </c>
    </row>
    <row r="595" ht="20" customHeight="1">
      <c r="A595" s="18" t="n">
        <v>591</v>
      </c>
      <c r="B595" s="19" t="n">
        <v>197067819</v>
      </c>
      <c r="C595" s="20" t="inlineStr">
        <is>
          <t>AI와 아동·청소년 심리 중재</t>
        </is>
      </c>
      <c r="D595" s="20" t="inlineStr"/>
      <c r="E595" s="20" t="inlineStr">
        <is>
          <t>이아영 저</t>
        </is>
      </c>
      <c r="F595" s="20" t="inlineStr">
        <is>
          <t>커뮤니케이션북스</t>
        </is>
      </c>
      <c r="G595" s="19" t="inlineStr">
        <is>
          <t>2026년 10월</t>
        </is>
      </c>
      <c r="H595" s="21" t="n">
        <v>12000</v>
      </c>
      <c r="I595" s="21" t="n">
        <v>12000</v>
      </c>
      <c r="J595" s="19" t="inlineStr"/>
      <c r="K595" s="29" t="inlineStr"/>
      <c r="L595" s="21" t="n">
        <v>0</v>
      </c>
      <c r="M595" s="21" t="n">
        <v>60</v>
      </c>
      <c r="N595" s="20" t="inlineStr"/>
      <c r="O595" s="20" t="inlineStr">
        <is>
          <t>https://www.yes24.com/product/goods/197067819</t>
        </is>
      </c>
    </row>
    <row r="596" ht="20" customHeight="1">
      <c r="A596" s="23" t="n">
        <v>592</v>
      </c>
      <c r="B596" s="24" t="n">
        <v>196899511</v>
      </c>
      <c r="C596" s="25" t="inlineStr">
        <is>
          <t>AI와 시각디자인</t>
        </is>
      </c>
      <c r="D596" s="25" t="inlineStr"/>
      <c r="E596" s="25" t="inlineStr">
        <is>
          <t>홍진아 저</t>
        </is>
      </c>
      <c r="F596" s="25" t="inlineStr">
        <is>
          <t>커뮤니케이션북스</t>
        </is>
      </c>
      <c r="G596" s="24" t="inlineStr">
        <is>
          <t>2026년 10월</t>
        </is>
      </c>
      <c r="H596" s="26" t="n">
        <v>12000</v>
      </c>
      <c r="I596" s="26" t="n">
        <v>12000</v>
      </c>
      <c r="J596" s="24" t="inlineStr"/>
      <c r="K596" s="28" t="inlineStr"/>
      <c r="L596" s="26" t="n">
        <v>0</v>
      </c>
      <c r="M596" s="26" t="n">
        <v>60</v>
      </c>
      <c r="N596" s="25" t="inlineStr"/>
      <c r="O596" s="25" t="inlineStr">
        <is>
          <t>https://www.yes24.com/product/goods/196899511</t>
        </is>
      </c>
    </row>
    <row r="597" ht="20" customHeight="1">
      <c r="A597" s="18" t="n">
        <v>593</v>
      </c>
      <c r="B597" s="19" t="n">
        <v>196823090</v>
      </c>
      <c r="C597" s="20" t="inlineStr">
        <is>
          <t>AI 루프 엔지니어링</t>
        </is>
      </c>
      <c r="D597" s="20" t="inlineStr"/>
      <c r="E597" s="20" t="inlineStr">
        <is>
          <t>이지민 저</t>
        </is>
      </c>
      <c r="F597" s="20" t="inlineStr">
        <is>
          <t>BOOKK(부크크)</t>
        </is>
      </c>
      <c r="G597" s="19" t="inlineStr">
        <is>
          <t>2026년 09월</t>
        </is>
      </c>
      <c r="H597" s="21" t="n">
        <v>35100</v>
      </c>
      <c r="I597" s="21" t="n">
        <v>35100</v>
      </c>
      <c r="J597" s="19" t="inlineStr"/>
      <c r="K597" s="29" t="inlineStr"/>
      <c r="L597" s="21" t="n">
        <v>0</v>
      </c>
      <c r="M597" s="21" t="n">
        <v>60</v>
      </c>
      <c r="N597" s="20" t="inlineStr"/>
      <c r="O597" s="20" t="inlineStr">
        <is>
          <t>https://www.yes24.com/product/goods/196823090</t>
        </is>
      </c>
    </row>
    <row r="598" ht="20" customHeight="1">
      <c r="A598" s="23" t="n">
        <v>594</v>
      </c>
      <c r="B598" s="24" t="n">
        <v>196822179</v>
      </c>
      <c r="C598" s="25" t="inlineStr">
        <is>
          <t>시니어 AI 활용 150</t>
        </is>
      </c>
      <c r="D598" s="25" t="inlineStr">
        <is>
          <t>스마트폰 하나로 하는 백쉰 가지, 묻는 법만 알면 하루가 편해집니다</t>
        </is>
      </c>
      <c r="E598" s="25" t="inlineStr">
        <is>
          <t>김형호 저</t>
        </is>
      </c>
      <c r="F598" s="25" t="inlineStr">
        <is>
          <t>BOOKK(부크크)</t>
        </is>
      </c>
      <c r="G598" s="24" t="inlineStr">
        <is>
          <t>2026년 09월</t>
        </is>
      </c>
      <c r="H598" s="26" t="n">
        <v>18000</v>
      </c>
      <c r="I598" s="26" t="n">
        <v>18000</v>
      </c>
      <c r="J598" s="24" t="inlineStr"/>
      <c r="K598" s="28" t="inlineStr"/>
      <c r="L598" s="26" t="n">
        <v>0</v>
      </c>
      <c r="M598" s="26" t="n">
        <v>102</v>
      </c>
      <c r="N598" s="25" t="inlineStr"/>
      <c r="O598" s="25" t="inlineStr">
        <is>
          <t>https://www.yes24.com/product/goods/196822179</t>
        </is>
      </c>
    </row>
    <row r="599" ht="20" customHeight="1">
      <c r="A599" s="18" t="n">
        <v>595</v>
      </c>
      <c r="B599" s="19" t="n">
        <v>196782861</v>
      </c>
      <c r="C599" s="20" t="inlineStr">
        <is>
          <t>생성형 AI와 메타사진</t>
        </is>
      </c>
      <c r="D599" s="20" t="inlineStr"/>
      <c r="E599" s="20" t="inlineStr">
        <is>
          <t>정현목 저</t>
        </is>
      </c>
      <c r="F599" s="20" t="inlineStr">
        <is>
          <t>커뮤니케이션북스</t>
        </is>
      </c>
      <c r="G599" s="19" t="inlineStr">
        <is>
          <t>2026년 09월</t>
        </is>
      </c>
      <c r="H599" s="21" t="n">
        <v>12000</v>
      </c>
      <c r="I599" s="21" t="n">
        <v>12000</v>
      </c>
      <c r="J599" s="19" t="inlineStr"/>
      <c r="K599" s="29" t="inlineStr"/>
      <c r="L599" s="21" t="n">
        <v>0</v>
      </c>
      <c r="M599" s="21" t="n">
        <v>60</v>
      </c>
      <c r="N599" s="20" t="inlineStr"/>
      <c r="O599" s="20" t="inlineStr">
        <is>
          <t>https://www.yes24.com/product/goods/196782861</t>
        </is>
      </c>
    </row>
    <row r="600" ht="20" customHeight="1">
      <c r="A600" s="23" t="n">
        <v>596</v>
      </c>
      <c r="B600" s="24" t="n">
        <v>196781164</v>
      </c>
      <c r="C600" s="25" t="inlineStr">
        <is>
          <t>인공지능이 기독교와 무슨 상관인가?</t>
        </is>
      </c>
      <c r="D600" s="25" t="inlineStr">
        <is>
          <t>AI 교수가 이야기하는 그래도 오직 예수</t>
        </is>
      </c>
      <c r="E600" s="25" t="inlineStr">
        <is>
          <t>임희석 저</t>
        </is>
      </c>
      <c r="F600" s="25" t="inlineStr">
        <is>
          <t>휴먼싸이언스</t>
        </is>
      </c>
      <c r="G600" s="24" t="inlineStr">
        <is>
          <t>2026년 09월</t>
        </is>
      </c>
      <c r="H600" s="26" t="n">
        <v>25000</v>
      </c>
      <c r="I600" s="26" t="n">
        <v>25000</v>
      </c>
      <c r="J600" s="24" t="inlineStr"/>
      <c r="K600" s="28" t="inlineStr"/>
      <c r="L600" s="26" t="n">
        <v>0</v>
      </c>
      <c r="M600" s="26" t="n">
        <v>150</v>
      </c>
      <c r="N600" s="25" t="inlineStr">
        <is>
          <t>#청년패스</t>
        </is>
      </c>
      <c r="O600" s="25" t="inlineStr">
        <is>
          <t>https://www.yes24.com/product/goods/196781164</t>
        </is>
      </c>
    </row>
    <row r="601" ht="20" customHeight="1">
      <c r="A601" s="18" t="n">
        <v>597</v>
      </c>
      <c r="B601" s="19" t="n">
        <v>196723519</v>
      </c>
      <c r="C601" s="20" t="inlineStr">
        <is>
          <t>생성형 AI와 역사 이해 수업</t>
        </is>
      </c>
      <c r="D601" s="20" t="inlineStr"/>
      <c r="E601" s="20" t="inlineStr">
        <is>
          <t>김기홍 저</t>
        </is>
      </c>
      <c r="F601" s="20" t="inlineStr">
        <is>
          <t>커뮤니케이션북스</t>
        </is>
      </c>
      <c r="G601" s="19" t="inlineStr">
        <is>
          <t>2026년 09월</t>
        </is>
      </c>
      <c r="H601" s="21" t="n">
        <v>12000</v>
      </c>
      <c r="I601" s="21" t="n">
        <v>12000</v>
      </c>
      <c r="J601" s="19" t="inlineStr"/>
      <c r="K601" s="29" t="inlineStr"/>
      <c r="L601" s="21" t="n">
        <v>0</v>
      </c>
      <c r="M601" s="21" t="n">
        <v>60</v>
      </c>
      <c r="N601" s="20" t="inlineStr"/>
      <c r="O601" s="20" t="inlineStr">
        <is>
          <t>https://www.yes24.com/product/goods/196723519</t>
        </is>
      </c>
    </row>
    <row r="602" ht="20" customHeight="1">
      <c r="A602" s="23" t="n">
        <v>598</v>
      </c>
      <c r="B602" s="24" t="n">
        <v>196559343</v>
      </c>
      <c r="C602" s="25" t="inlineStr">
        <is>
          <t>인공지능 기초(챗GPTㆍ제미나이ㆍFlow)</t>
        </is>
      </c>
      <c r="D602" s="25" t="inlineStr">
        <is>
          <t>쉽게 배우는 디지털</t>
        </is>
      </c>
      <c r="E602" s="25" t="inlineStr">
        <is>
          <t>석득화 저</t>
        </is>
      </c>
      <c r="F602" s="25" t="inlineStr">
        <is>
          <t>시대인</t>
        </is>
      </c>
      <c r="G602" s="24" t="inlineStr">
        <is>
          <t>2026년 09월</t>
        </is>
      </c>
      <c r="H602" s="26" t="n">
        <v>11700</v>
      </c>
      <c r="I602" s="26" t="n">
        <v>13000</v>
      </c>
      <c r="J602" s="24" t="inlineStr">
        <is>
          <t>10%</t>
        </is>
      </c>
      <c r="K602" s="27" t="n">
        <v>10</v>
      </c>
      <c r="L602" s="26" t="n">
        <v>2</v>
      </c>
      <c r="M602" s="26" t="n">
        <v>666</v>
      </c>
      <c r="N602" s="25" t="inlineStr"/>
      <c r="O602" s="25" t="inlineStr">
        <is>
          <t>https://www.yes24.com/product/goods/196559343</t>
        </is>
      </c>
    </row>
    <row r="603" ht="20" customHeight="1">
      <c r="A603" s="18" t="n">
        <v>599</v>
      </c>
      <c r="B603" s="19" t="n">
        <v>196555801</v>
      </c>
      <c r="C603" s="20" t="inlineStr">
        <is>
          <t>정보통신의 방향</t>
        </is>
      </c>
      <c r="D603" s="20" t="inlineStr">
        <is>
          <t>신호에서 네트워크까지 정보통신의 흐름을 읽다</t>
        </is>
      </c>
      <c r="E603" s="20" t="inlineStr">
        <is>
          <t>서용준 저</t>
        </is>
      </c>
      <c r="F603" s="20" t="inlineStr">
        <is>
          <t>BOOKK(부크크)</t>
        </is>
      </c>
      <c r="G603" s="19" t="inlineStr">
        <is>
          <t>2026년 09월</t>
        </is>
      </c>
      <c r="H603" s="21" t="n">
        <v>30900</v>
      </c>
      <c r="I603" s="21" t="n">
        <v>30900</v>
      </c>
      <c r="J603" s="19" t="inlineStr"/>
      <c r="K603" s="29" t="inlineStr"/>
      <c r="L603" s="21" t="n">
        <v>0</v>
      </c>
      <c r="M603" s="21" t="n">
        <v>144</v>
      </c>
      <c r="N603" s="20" t="inlineStr">
        <is>
          <t>#청년패스</t>
        </is>
      </c>
      <c r="O603" s="20" t="inlineStr">
        <is>
          <t>https://www.yes24.com/product/goods/196555801</t>
        </is>
      </c>
    </row>
    <row r="604" ht="20" customHeight="1">
      <c r="A604" s="23" t="n">
        <v>600</v>
      </c>
      <c r="B604" s="24" t="n">
        <v>196555758</v>
      </c>
      <c r="C604" s="25" t="inlineStr">
        <is>
          <t>AI 두 번째 뇌, 방문요양센터에 들어오다</t>
        </is>
      </c>
      <c r="D604" s="25" t="inlineStr">
        <is>
          <t>재가·방문요양센터를 위한 AI 사용설명서</t>
        </is>
      </c>
      <c r="E604" s="25" t="inlineStr">
        <is>
          <t>정광진 저</t>
        </is>
      </c>
      <c r="F604" s="25" t="inlineStr">
        <is>
          <t>BOOKK(부크크)</t>
        </is>
      </c>
      <c r="G604" s="24" t="inlineStr">
        <is>
          <t>2026년 08월</t>
        </is>
      </c>
      <c r="H604" s="26" t="n">
        <v>20000</v>
      </c>
      <c r="I604" s="26" t="n">
        <v>20000</v>
      </c>
      <c r="J604" s="24" t="inlineStr"/>
      <c r="K604" s="28" t="inlineStr"/>
      <c r="L604" s="26" t="n">
        <v>0</v>
      </c>
      <c r="M604" s="26" t="n">
        <v>60</v>
      </c>
      <c r="N604" s="25" t="inlineStr"/>
      <c r="O604" s="25" t="inlineStr">
        <is>
          <t>https://www.yes24.com/product/goods/196555758</t>
        </is>
      </c>
    </row>
    <row r="605" ht="20" customHeight="1">
      <c r="A605" s="18" t="n">
        <v>601</v>
      </c>
      <c r="B605" s="19" t="n">
        <v>196555606</v>
      </c>
      <c r="C605" s="20" t="inlineStr">
        <is>
          <t>클로드1일완성</t>
        </is>
      </c>
      <c r="D605" s="20" t="inlineStr">
        <is>
          <t>지금배워 바로 써먹는 클로드</t>
        </is>
      </c>
      <c r="E605" s="20" t="inlineStr">
        <is>
          <t>정광식 저</t>
        </is>
      </c>
      <c r="F605" s="20" t="inlineStr">
        <is>
          <t>BOOKK(부크크)</t>
        </is>
      </c>
      <c r="G605" s="19" t="inlineStr">
        <is>
          <t>2026년 09월</t>
        </is>
      </c>
      <c r="H605" s="21" t="n">
        <v>21000</v>
      </c>
      <c r="I605" s="21" t="n">
        <v>21000</v>
      </c>
      <c r="J605" s="19" t="inlineStr"/>
      <c r="K605" s="29" t="inlineStr"/>
      <c r="L605" s="21" t="n">
        <v>0</v>
      </c>
      <c r="M605" s="21" t="n">
        <v>60</v>
      </c>
      <c r="N605" s="20" t="inlineStr"/>
      <c r="O605" s="20" t="inlineStr">
        <is>
          <t>https://www.yes24.com/product/goods/196555606</t>
        </is>
      </c>
    </row>
    <row r="606" ht="20" customHeight="1">
      <c r="A606" s="23" t="n">
        <v>602</v>
      </c>
      <c r="B606" s="24" t="n">
        <v>196550597</v>
      </c>
      <c r="C606" s="25" t="inlineStr">
        <is>
          <t>생성형 AI와 내러티브 사고</t>
        </is>
      </c>
      <c r="D606" s="25" t="inlineStr"/>
      <c r="E606" s="25" t="inlineStr">
        <is>
          <t>조웅민 저</t>
        </is>
      </c>
      <c r="F606" s="25" t="inlineStr">
        <is>
          <t>커뮤니케이션북스</t>
        </is>
      </c>
      <c r="G606" s="24" t="inlineStr">
        <is>
          <t>2026년 09월</t>
        </is>
      </c>
      <c r="H606" s="26" t="n">
        <v>12000</v>
      </c>
      <c r="I606" s="26" t="n">
        <v>12000</v>
      </c>
      <c r="J606" s="24" t="inlineStr"/>
      <c r="K606" s="28" t="inlineStr"/>
      <c r="L606" s="26" t="n">
        <v>0</v>
      </c>
      <c r="M606" s="26" t="n">
        <v>60</v>
      </c>
      <c r="N606" s="25" t="inlineStr"/>
      <c r="O606" s="25" t="inlineStr">
        <is>
          <t>https://www.yes24.com/product/goods/196550597</t>
        </is>
      </c>
    </row>
    <row r="607" ht="20" customHeight="1">
      <c r="A607" s="18" t="n">
        <v>603</v>
      </c>
      <c r="B607" s="19" t="n">
        <v>196488868</v>
      </c>
      <c r="C607" s="20" t="inlineStr">
        <is>
          <t>당신의 게임은 이미 실패하고 있다</t>
        </is>
      </c>
      <c r="D607" s="20" t="inlineStr">
        <is>
          <t>게임은 실패하지 않는다. 구조가 실패할 뿐이다</t>
        </is>
      </c>
      <c r="E607" s="20" t="inlineStr">
        <is>
          <t>한지훈 저</t>
        </is>
      </c>
      <c r="F607" s="20" t="inlineStr">
        <is>
          <t>문예사학</t>
        </is>
      </c>
      <c r="G607" s="19" t="inlineStr">
        <is>
          <t>2026년 10월</t>
        </is>
      </c>
      <c r="H607" s="21" t="n">
        <v>22500</v>
      </c>
      <c r="I607" s="21" t="n">
        <v>25000</v>
      </c>
      <c r="J607" s="19" t="inlineStr">
        <is>
          <t>10%</t>
        </is>
      </c>
      <c r="K607" s="22" t="n">
        <v>10</v>
      </c>
      <c r="L607" s="21" t="n">
        <v>4</v>
      </c>
      <c r="M607" s="21" t="n">
        <v>522</v>
      </c>
      <c r="N607" s="20" t="inlineStr">
        <is>
          <t>#청년패스</t>
        </is>
      </c>
      <c r="O607" s="20" t="inlineStr">
        <is>
          <t>https://www.yes24.com/product/goods/196488868</t>
        </is>
      </c>
    </row>
    <row r="608" ht="20" customHeight="1">
      <c r="A608" s="23" t="n">
        <v>604</v>
      </c>
      <c r="B608" s="24" t="n">
        <v>196266161</v>
      </c>
      <c r="C608" s="25" t="inlineStr">
        <is>
          <t>스프링 AI 2.0으로 배우는 AI 에이전트 개발 완벽 가이드</t>
        </is>
      </c>
      <c r="D608" s="25" t="inlineStr">
        <is>
          <t>핵심 개념부터 모듈러 RAG, 툴 호출, MCP, 에이전트 스킬, 휴먼 인 더 루프까지, 실무 애플리케이션에 바로 적용하는 엔터프라이즈 멀티 에이전트 시스템</t>
        </is>
      </c>
      <c r="E608" s="25" t="inlineStr">
        <is>
          <t>허제민 저</t>
        </is>
      </c>
      <c r="F608" s="25" t="inlineStr">
        <is>
          <t>위키북스</t>
        </is>
      </c>
      <c r="G608" s="24" t="inlineStr">
        <is>
          <t>2026년 09월</t>
        </is>
      </c>
      <c r="H608" s="26" t="n">
        <v>34200</v>
      </c>
      <c r="I608" s="26" t="n">
        <v>38000</v>
      </c>
      <c r="J608" s="24" t="inlineStr">
        <is>
          <t>10%</t>
        </is>
      </c>
      <c r="K608" s="28" t="inlineStr"/>
      <c r="L608" s="26" t="n">
        <v>0</v>
      </c>
      <c r="M608" s="26" t="n">
        <v>606</v>
      </c>
      <c r="N608" s="25" t="inlineStr">
        <is>
          <t>#청년패스</t>
        </is>
      </c>
      <c r="O608" s="25" t="inlineStr">
        <is>
          <t>https://www.yes24.com/product/goods/196266161</t>
        </is>
      </c>
    </row>
    <row r="609" ht="20" customHeight="1">
      <c r="A609" s="18" t="n">
        <v>605</v>
      </c>
      <c r="B609" s="19" t="n">
        <v>196261951</v>
      </c>
      <c r="C609" s="20" t="inlineStr">
        <is>
          <t>코드를 넘어서</t>
        </is>
      </c>
      <c r="D609" s="20" t="inlineStr">
        <is>
          <t>판단하는 개발자</t>
        </is>
      </c>
      <c r="E609" s="20" t="inlineStr">
        <is>
          <t>팍스 저</t>
        </is>
      </c>
      <c r="F609" s="20" t="inlineStr">
        <is>
          <t>비제이퍼블릭</t>
        </is>
      </c>
      <c r="G609" s="19" t="inlineStr">
        <is>
          <t>2026년 09월</t>
        </is>
      </c>
      <c r="H609" s="21" t="n">
        <v>17820</v>
      </c>
      <c r="I609" s="21" t="n">
        <v>19800</v>
      </c>
      <c r="J609" s="19" t="inlineStr">
        <is>
          <t>10%</t>
        </is>
      </c>
      <c r="K609" s="29" t="inlineStr"/>
      <c r="L609" s="21" t="n">
        <v>0</v>
      </c>
      <c r="M609" s="21" t="n">
        <v>210</v>
      </c>
      <c r="N609" s="20" t="inlineStr">
        <is>
          <t>#청년패스</t>
        </is>
      </c>
      <c r="O609" s="20" t="inlineStr">
        <is>
          <t>https://www.yes24.com/product/goods/196261951</t>
        </is>
      </c>
    </row>
    <row r="610" ht="20" customHeight="1">
      <c r="A610" s="23" t="n">
        <v>606</v>
      </c>
      <c r="B610" s="24" t="n">
        <v>196190069</v>
      </c>
      <c r="C610" s="25" t="inlineStr">
        <is>
          <t>AI 프롬프트 엔지니어링</t>
        </is>
      </c>
      <c r="D610" s="25" t="inlineStr"/>
      <c r="E610" s="25" t="inlineStr">
        <is>
          <t>이지민 저</t>
        </is>
      </c>
      <c r="F610" s="25" t="inlineStr">
        <is>
          <t>BOOKK(부크크)</t>
        </is>
      </c>
      <c r="G610" s="24" t="inlineStr">
        <is>
          <t>2026년 08월</t>
        </is>
      </c>
      <c r="H610" s="26" t="n">
        <v>16400</v>
      </c>
      <c r="I610" s="26" t="n">
        <v>16400</v>
      </c>
      <c r="J610" s="24" t="inlineStr"/>
      <c r="K610" s="28" t="inlineStr"/>
      <c r="L610" s="26" t="n">
        <v>0</v>
      </c>
      <c r="M610" s="26" t="n">
        <v>312</v>
      </c>
      <c r="N610" s="25" t="inlineStr"/>
      <c r="O610" s="25" t="inlineStr">
        <is>
          <t>https://www.yes24.com/product/goods/196190069</t>
        </is>
      </c>
    </row>
    <row r="611" ht="20" customHeight="1">
      <c r="A611" s="18" t="n">
        <v>607</v>
      </c>
      <c r="B611" s="19" t="n">
        <v>196020446</v>
      </c>
      <c r="C611" s="20" t="inlineStr">
        <is>
          <t>제로부터 시작하는 인문학 AI 실습</t>
        </is>
      </c>
      <c r="D611" s="20" t="inlineStr">
        <is>
          <t>일본 서브컬처 캐릭터로 나만의 페르소나 챗봇 만들기</t>
        </is>
      </c>
      <c r="E611" s="20" t="inlineStr">
        <is>
          <t>김유영 저</t>
        </is>
      </c>
      <c r="F611" s="20" t="inlineStr">
        <is>
          <t>브라운</t>
        </is>
      </c>
      <c r="G611" s="19" t="inlineStr">
        <is>
          <t>2026년 09월</t>
        </is>
      </c>
      <c r="H611" s="21" t="n">
        <v>19800</v>
      </c>
      <c r="I611" s="21" t="n">
        <v>22000</v>
      </c>
      <c r="J611" s="19" t="inlineStr">
        <is>
          <t>10%</t>
        </is>
      </c>
      <c r="K611" s="22" t="n">
        <v>10</v>
      </c>
      <c r="L611" s="21" t="n">
        <v>7</v>
      </c>
      <c r="M611" s="21" t="n">
        <v>186</v>
      </c>
      <c r="N611" s="20" t="inlineStr">
        <is>
          <t>#청년패스</t>
        </is>
      </c>
      <c r="O611" s="20" t="inlineStr">
        <is>
          <t>https://www.yes24.com/product/goods/196020446</t>
        </is>
      </c>
    </row>
    <row r="612" ht="20" customHeight="1">
      <c r="A612" s="23" t="n">
        <v>608</v>
      </c>
      <c r="B612" s="24" t="n">
        <v>196019732</v>
      </c>
      <c r="C612" s="25" t="inlineStr">
        <is>
          <t>AI 편집 디자인</t>
        </is>
      </c>
      <c r="D612" s="25" t="inlineStr">
        <is>
          <t>AI×인디자인×일러스트레이터×포토샵으로 배우는 디자인 실무 편집 디자인 · 브로슈어 · 포스터 · 패키지 · 출판 편집 · 포트폴리오까지</t>
        </is>
      </c>
      <c r="E612" s="25" t="inlineStr">
        <is>
          <t>이미정,유은진,강경희,신호진,앤미디어 저</t>
        </is>
      </c>
      <c r="F612" s="25" t="inlineStr">
        <is>
          <t>길벗</t>
        </is>
      </c>
      <c r="G612" s="24" t="inlineStr">
        <is>
          <t>2026년 09월</t>
        </is>
      </c>
      <c r="H612" s="26" t="n">
        <v>25200</v>
      </c>
      <c r="I612" s="26" t="n">
        <v>28000</v>
      </c>
      <c r="J612" s="24" t="inlineStr">
        <is>
          <t>10%</t>
        </is>
      </c>
      <c r="K612" s="27" t="n">
        <v>10</v>
      </c>
      <c r="L612" s="26" t="n">
        <v>11</v>
      </c>
      <c r="M612" s="26" t="n">
        <v>1188</v>
      </c>
      <c r="N612" s="25" t="inlineStr">
        <is>
          <t>#청년패스</t>
        </is>
      </c>
      <c r="O612" s="25" t="inlineStr">
        <is>
          <t>https://www.yes24.com/product/goods/196019732</t>
        </is>
      </c>
    </row>
    <row r="613" ht="20" customHeight="1">
      <c r="A613" s="18" t="n">
        <v>609</v>
      </c>
      <c r="B613" s="19" t="n">
        <v>195945749</v>
      </c>
      <c r="C613" s="20" t="inlineStr">
        <is>
          <t>바로 쓰는 나노바나나 이미지 &amp; 영상 제작</t>
        </is>
      </c>
      <c r="D613" s="20" t="inlineStr">
        <is>
          <t>제미나이, Firefly 보드, Flow, Comfy Cloud를 한 권에!</t>
        </is>
      </c>
      <c r="E613" s="20" t="inlineStr">
        <is>
          <t>전하린 저</t>
        </is>
      </c>
      <c r="F613" s="20" t="inlineStr">
        <is>
          <t>시대인</t>
        </is>
      </c>
      <c r="G613" s="19" t="inlineStr">
        <is>
          <t>2026년 09월</t>
        </is>
      </c>
      <c r="H613" s="21" t="n">
        <v>20700</v>
      </c>
      <c r="I613" s="21" t="n">
        <v>23000</v>
      </c>
      <c r="J613" s="19" t="inlineStr">
        <is>
          <t>10%</t>
        </is>
      </c>
      <c r="K613" s="22" t="n">
        <v>9.9</v>
      </c>
      <c r="L613" s="21" t="n">
        <v>19</v>
      </c>
      <c r="M613" s="21" t="n">
        <v>618</v>
      </c>
      <c r="N613" s="20" t="inlineStr"/>
      <c r="O613" s="20" t="inlineStr">
        <is>
          <t>https://www.yes24.com/product/goods/195945749</t>
        </is>
      </c>
    </row>
    <row r="614" ht="20" customHeight="1">
      <c r="A614" s="23" t="n">
        <v>610</v>
      </c>
      <c r="B614" s="24" t="n">
        <v>195929887</v>
      </c>
      <c r="C614" s="25" t="inlineStr">
        <is>
          <t>AI와 평가 설계자</t>
        </is>
      </c>
      <c r="D614" s="25" t="inlineStr"/>
      <c r="E614" s="25" t="inlineStr">
        <is>
          <t>박고운 저</t>
        </is>
      </c>
      <c r="F614" s="25" t="inlineStr">
        <is>
          <t>커뮤니케이션북스</t>
        </is>
      </c>
      <c r="G614" s="24" t="inlineStr">
        <is>
          <t>2026년 09월</t>
        </is>
      </c>
      <c r="H614" s="26" t="n">
        <v>12000</v>
      </c>
      <c r="I614" s="26" t="n">
        <v>12000</v>
      </c>
      <c r="J614" s="24" t="inlineStr"/>
      <c r="K614" s="28" t="inlineStr"/>
      <c r="L614" s="26" t="n">
        <v>0</v>
      </c>
      <c r="M614" s="26" t="n">
        <v>312</v>
      </c>
      <c r="N614" s="25" t="inlineStr"/>
      <c r="O614" s="25" t="inlineStr">
        <is>
          <t>https://www.yes24.com/product/goods/195929887</t>
        </is>
      </c>
    </row>
    <row r="615" ht="20" customHeight="1">
      <c r="A615" s="18" t="n">
        <v>611</v>
      </c>
      <c r="B615" s="19" t="n">
        <v>195827918</v>
      </c>
      <c r="C615" s="20" t="inlineStr">
        <is>
          <t>제미나이와 함께하는 AI탐험대 (놀이편)</t>
        </is>
      </c>
      <c r="D615" s="20" t="inlineStr"/>
      <c r="E615" s="20" t="inlineStr">
        <is>
          <t>KIE기획연구실 저 /KIE기획연구실 감수</t>
        </is>
      </c>
      <c r="F615" s="20" t="inlineStr">
        <is>
          <t>아카데미소프트</t>
        </is>
      </c>
      <c r="G615" s="19" t="inlineStr">
        <is>
          <t>2026년 08월</t>
        </is>
      </c>
      <c r="H615" s="21" t="n">
        <v>13500</v>
      </c>
      <c r="I615" s="21" t="n">
        <v>15000</v>
      </c>
      <c r="J615" s="19" t="inlineStr">
        <is>
          <t>10%</t>
        </is>
      </c>
      <c r="K615" s="29" t="inlineStr"/>
      <c r="L615" s="21" t="n">
        <v>0</v>
      </c>
      <c r="M615" s="21" t="n">
        <v>138</v>
      </c>
      <c r="N615" s="20" t="inlineStr"/>
      <c r="O615" s="20" t="inlineStr">
        <is>
          <t>https://www.yes24.com/product/goods/195827918</t>
        </is>
      </c>
    </row>
    <row r="616" ht="20" customHeight="1">
      <c r="A616" s="23" t="n">
        <v>612</v>
      </c>
      <c r="B616" s="24" t="n">
        <v>195781569</v>
      </c>
      <c r="C616" s="25" t="inlineStr">
        <is>
          <t>자기주도 문제해결 컴퓨터로 준비하는 수행평가</t>
        </is>
      </c>
      <c r="D616" s="25" t="inlineStr"/>
      <c r="E616" s="25" t="inlineStr">
        <is>
          <t>창의콘텐츠연구소 저</t>
        </is>
      </c>
      <c r="F616" s="25" t="inlineStr">
        <is>
          <t>해람북스</t>
        </is>
      </c>
      <c r="G616" s="24" t="inlineStr">
        <is>
          <t>2026년 09월</t>
        </is>
      </c>
      <c r="H616" s="26" t="n">
        <v>14400</v>
      </c>
      <c r="I616" s="26" t="n">
        <v>16000</v>
      </c>
      <c r="J616" s="24" t="inlineStr">
        <is>
          <t>10%</t>
        </is>
      </c>
      <c r="K616" s="28" t="inlineStr"/>
      <c r="L616" s="26" t="n">
        <v>0</v>
      </c>
      <c r="M616" s="26" t="n">
        <v>198</v>
      </c>
      <c r="N616" s="25" t="inlineStr"/>
      <c r="O616" s="25" t="inlineStr">
        <is>
          <t>https://www.yes24.com/product/goods/195781569</t>
        </is>
      </c>
    </row>
    <row r="617" ht="20" customHeight="1">
      <c r="A617" s="18" t="n">
        <v>613</v>
      </c>
      <c r="B617" s="19" t="n">
        <v>195614571</v>
      </c>
      <c r="C617" s="20" t="inlineStr">
        <is>
          <t>초보자를 위한 C언어 200제</t>
        </is>
      </c>
      <c r="D617" s="20" t="inlineStr"/>
      <c r="E617" s="20" t="inlineStr">
        <is>
          <t>강병익 저</t>
        </is>
      </c>
      <c r="F617" s="20" t="inlineStr">
        <is>
          <t>정보문화사</t>
        </is>
      </c>
      <c r="G617" s="19" t="inlineStr">
        <is>
          <t>2026년 09월</t>
        </is>
      </c>
      <c r="H617" s="21" t="n">
        <v>27000</v>
      </c>
      <c r="I617" s="21" t="n">
        <v>30000</v>
      </c>
      <c r="J617" s="19" t="inlineStr">
        <is>
          <t>10%</t>
        </is>
      </c>
      <c r="K617" s="22" t="n">
        <v>9.699999999999999</v>
      </c>
      <c r="L617" s="21" t="n">
        <v>12</v>
      </c>
      <c r="M617" s="21" t="n">
        <v>66</v>
      </c>
      <c r="N617" s="20" t="inlineStr"/>
      <c r="O617" s="20" t="inlineStr">
        <is>
          <t>https://www.yes24.com/product/goods/195614571</t>
        </is>
      </c>
    </row>
    <row r="618" ht="20" customHeight="1">
      <c r="A618" s="23" t="n">
        <v>614</v>
      </c>
      <c r="B618" s="24" t="n">
        <v>195599722</v>
      </c>
      <c r="C618" s="25" t="inlineStr">
        <is>
          <t>AI 시대 감각을 디자인하라</t>
        </is>
      </c>
      <c r="D618" s="25" t="inlineStr">
        <is>
          <t>인간의 결을 디자인하는 사람들</t>
        </is>
      </c>
      <c r="E618" s="25" t="inlineStr">
        <is>
          <t>이현수,김기진,전정숙,최은정,김승준 등저</t>
        </is>
      </c>
      <c r="F618" s="25" t="inlineStr">
        <is>
          <t>에릭스토리</t>
        </is>
      </c>
      <c r="G618" s="24" t="inlineStr">
        <is>
          <t>2026년 09월</t>
        </is>
      </c>
      <c r="H618" s="26" t="n">
        <v>16200</v>
      </c>
      <c r="I618" s="26" t="n">
        <v>18000</v>
      </c>
      <c r="J618" s="24" t="inlineStr">
        <is>
          <t>10%</t>
        </is>
      </c>
      <c r="K618" s="27" t="n">
        <v>10</v>
      </c>
      <c r="L618" s="26" t="n">
        <v>1</v>
      </c>
      <c r="M618" s="26" t="n">
        <v>429</v>
      </c>
      <c r="N618" s="25" t="inlineStr"/>
      <c r="O618" s="25" t="inlineStr">
        <is>
          <t>https://www.yes24.com/product/goods/195599722</t>
        </is>
      </c>
    </row>
    <row r="619" ht="20" customHeight="1">
      <c r="A619" s="18" t="n">
        <v>615</v>
      </c>
      <c r="B619" s="19" t="n">
        <v>195475100</v>
      </c>
      <c r="C619" s="20" t="inlineStr">
        <is>
          <t>교육과정을 코드로 옮기다 (3-4학년군) 현직 교사 × 구글 혁신가가 직접 설계하고 코딩한 교육과정과 코드의 만남</t>
        </is>
      </c>
      <c r="D619" s="20" t="inlineStr">
        <is>
          <t>바이브코딩, 구글안티그래비티, 구글앱스스크립트, 깃허브, API</t>
        </is>
      </c>
      <c r="E619" s="20" t="inlineStr">
        <is>
          <t>지미정,장희영,김수경,윤주현,박규진,홍미나 저</t>
        </is>
      </c>
      <c r="F619" s="20" t="inlineStr">
        <is>
          <t>앤써북</t>
        </is>
      </c>
      <c r="G619" s="19" t="inlineStr">
        <is>
          <t>2026년 09월</t>
        </is>
      </c>
      <c r="H619" s="21" t="n">
        <v>16920</v>
      </c>
      <c r="I619" s="21" t="n">
        <v>18800</v>
      </c>
      <c r="J619" s="19" t="inlineStr">
        <is>
          <t>10%</t>
        </is>
      </c>
      <c r="K619" s="22" t="n">
        <v>9.699999999999999</v>
      </c>
      <c r="L619" s="21" t="n">
        <v>12</v>
      </c>
      <c r="M619" s="21" t="n">
        <v>978</v>
      </c>
      <c r="N619" s="20" t="inlineStr"/>
      <c r="O619" s="20" t="inlineStr">
        <is>
          <t>https://www.yes24.com/product/goods/195475100</t>
        </is>
      </c>
    </row>
    <row r="620" ht="20" customHeight="1">
      <c r="A620" s="23" t="n">
        <v>616</v>
      </c>
      <c r="B620" s="24" t="n">
        <v>195412832</v>
      </c>
      <c r="C620" s="25" t="inlineStr">
        <is>
          <t>에이전틱 AI와 피지컬 AI</t>
        </is>
      </c>
      <c r="D620" s="25" t="inlineStr"/>
      <c r="E620" s="25" t="inlineStr">
        <is>
          <t>김승욱 저</t>
        </is>
      </c>
      <c r="F620" s="25" t="inlineStr">
        <is>
          <t>학현사</t>
        </is>
      </c>
      <c r="G620" s="24" t="inlineStr">
        <is>
          <t>2026년 08월</t>
        </is>
      </c>
      <c r="H620" s="26" t="n">
        <v>23000</v>
      </c>
      <c r="I620" s="26" t="n">
        <v>23000</v>
      </c>
      <c r="J620" s="24" t="inlineStr"/>
      <c r="K620" s="27" t="n">
        <v>10</v>
      </c>
      <c r="L620" s="26" t="n">
        <v>3</v>
      </c>
      <c r="M620" s="26" t="n">
        <v>654</v>
      </c>
      <c r="N620" s="25" t="inlineStr"/>
      <c r="O620" s="25" t="inlineStr">
        <is>
          <t>https://www.yes24.com/product/goods/195412832</t>
        </is>
      </c>
    </row>
    <row r="621" ht="20" customHeight="1">
      <c r="A621" s="18" t="n">
        <v>617</v>
      </c>
      <c r="B621" s="19" t="n">
        <v>195412668</v>
      </c>
      <c r="C621" s="20" t="inlineStr">
        <is>
          <t>회사에서 바로 써먹는 ChatGPT 업무 프롬프트 100</t>
        </is>
      </c>
      <c r="D621" s="20" t="inlineStr">
        <is>
          <t>메일·보고서·엑셀까지 바로 쓰는 AI 업무 매뉴얼</t>
        </is>
      </c>
      <c r="E621" s="20" t="inlineStr">
        <is>
          <t>Daniel J. 저</t>
        </is>
      </c>
      <c r="F621" s="20" t="inlineStr">
        <is>
          <t>BOOKK(부크크)</t>
        </is>
      </c>
      <c r="G621" s="19" t="inlineStr">
        <is>
          <t>2026년 08월</t>
        </is>
      </c>
      <c r="H621" s="21" t="n">
        <v>14900</v>
      </c>
      <c r="I621" s="21" t="n">
        <v>14900</v>
      </c>
      <c r="J621" s="19" t="inlineStr"/>
      <c r="K621" s="29" t="inlineStr"/>
      <c r="L621" s="21" t="n">
        <v>0</v>
      </c>
      <c r="M621" s="21" t="n">
        <v>174</v>
      </c>
      <c r="N621" s="20" t="inlineStr"/>
      <c r="O621" s="20" t="inlineStr">
        <is>
          <t>https://www.yes24.com/product/goods/195412668</t>
        </is>
      </c>
    </row>
    <row r="622" ht="20" customHeight="1">
      <c r="A622" s="23" t="n">
        <v>618</v>
      </c>
      <c r="B622" s="24" t="n">
        <v>195412542</v>
      </c>
      <c r="C622" s="25" t="inlineStr">
        <is>
          <t>AI 도구 활용 연구논문 작성 상세매뉴얼</t>
        </is>
      </c>
      <c r="D622" s="25" t="inlineStr">
        <is>
          <t>주제 탐색부터 투고까지, 여섯 단계 실전 워크플로</t>
        </is>
      </c>
      <c r="E622" s="25" t="inlineStr">
        <is>
          <t>조연진 저</t>
        </is>
      </c>
      <c r="F622" s="25" t="inlineStr">
        <is>
          <t>디지털교육연구소</t>
        </is>
      </c>
      <c r="G622" s="24" t="inlineStr">
        <is>
          <t>2026년 08월</t>
        </is>
      </c>
      <c r="H622" s="26" t="n">
        <v>35000</v>
      </c>
      <c r="I622" s="26" t="n">
        <v>35000</v>
      </c>
      <c r="J622" s="24" t="inlineStr"/>
      <c r="K622" s="28" t="inlineStr"/>
      <c r="L622" s="26" t="n">
        <v>0</v>
      </c>
      <c r="M622" s="26" t="n">
        <v>270</v>
      </c>
      <c r="N622" s="25" t="inlineStr">
        <is>
          <t>#청년패스</t>
        </is>
      </c>
      <c r="O622" s="25" t="inlineStr">
        <is>
          <t>https://www.yes24.com/product/goods/195412542</t>
        </is>
      </c>
    </row>
    <row r="623" ht="20" customHeight="1">
      <c r="A623" s="18" t="n">
        <v>619</v>
      </c>
      <c r="B623" s="19" t="n">
        <v>195392625</v>
      </c>
      <c r="C623" s="20" t="inlineStr">
        <is>
          <t>끌림의 설계</t>
        </is>
      </c>
      <c r="D623" s="20" t="inlineStr">
        <is>
          <t>사용자를 사로잡는 AI 시대의 UX 심리 전략</t>
        </is>
      </c>
      <c r="E623" s="20" t="inlineStr">
        <is>
          <t>장세림 저</t>
        </is>
      </c>
      <c r="F623" s="20" t="inlineStr">
        <is>
          <t>한빛미디어</t>
        </is>
      </c>
      <c r="G623" s="19" t="inlineStr">
        <is>
          <t>2026년 08월</t>
        </is>
      </c>
      <c r="H623" s="21" t="n">
        <v>21600</v>
      </c>
      <c r="I623" s="21" t="n">
        <v>24000</v>
      </c>
      <c r="J623" s="19" t="inlineStr">
        <is>
          <t>10%</t>
        </is>
      </c>
      <c r="K623" s="22" t="n">
        <v>9.9</v>
      </c>
      <c r="L623" s="21" t="n">
        <v>21</v>
      </c>
      <c r="M623" s="21" t="n">
        <v>522</v>
      </c>
      <c r="N623" s="20" t="inlineStr"/>
      <c r="O623" s="20" t="inlineStr">
        <is>
          <t>https://www.yes24.com/product/goods/195392625</t>
        </is>
      </c>
    </row>
    <row r="624" ht="20" customHeight="1">
      <c r="A624" s="23" t="n">
        <v>620</v>
      </c>
      <c r="B624" s="24" t="n">
        <v>195257074</v>
      </c>
      <c r="C624" s="25" t="inlineStr">
        <is>
          <t>제미니의 백엔드 개발 실무</t>
        </is>
      </c>
      <c r="D624" s="25" t="inlineStr">
        <is>
          <t>AI 시대에 가장 필요한 개발자의 기술적 사고력</t>
        </is>
      </c>
      <c r="E624" s="25" t="inlineStr">
        <is>
          <t>김재민 저</t>
        </is>
      </c>
      <c r="F624" s="25" t="inlineStr">
        <is>
          <t>위키북스</t>
        </is>
      </c>
      <c r="G624" s="24" t="inlineStr">
        <is>
          <t>2026년 08월</t>
        </is>
      </c>
      <c r="H624" s="26" t="n">
        <v>21600</v>
      </c>
      <c r="I624" s="26" t="n">
        <v>24000</v>
      </c>
      <c r="J624" s="24" t="inlineStr">
        <is>
          <t>10%</t>
        </is>
      </c>
      <c r="K624" s="27" t="n">
        <v>10</v>
      </c>
      <c r="L624" s="26" t="n">
        <v>2</v>
      </c>
      <c r="M624" s="26" t="n">
        <v>900</v>
      </c>
      <c r="N624" s="25" t="inlineStr">
        <is>
          <t>#청년패스</t>
        </is>
      </c>
      <c r="O624" s="25" t="inlineStr">
        <is>
          <t>https://www.yes24.com/product/goods/195257074</t>
        </is>
      </c>
    </row>
    <row r="625" ht="20" customHeight="1">
      <c r="A625" s="18" t="n">
        <v>621</v>
      </c>
      <c r="B625" s="19" t="n">
        <v>195256841</v>
      </c>
      <c r="C625" s="20" t="inlineStr">
        <is>
          <t>구글 AI 마케팅 바이블</t>
        </is>
      </c>
      <c r="D625" s="20" t="inlineStr"/>
      <c r="E625" s="20" t="inlineStr">
        <is>
          <t>전진수 저</t>
        </is>
      </c>
      <c r="F625" s="20" t="inlineStr">
        <is>
          <t>혜지원</t>
        </is>
      </c>
      <c r="G625" s="19" t="inlineStr">
        <is>
          <t>2026년 08월</t>
        </is>
      </c>
      <c r="H625" s="21" t="n">
        <v>19800</v>
      </c>
      <c r="I625" s="21" t="n">
        <v>22000</v>
      </c>
      <c r="J625" s="19" t="inlineStr">
        <is>
          <t>10%</t>
        </is>
      </c>
      <c r="K625" s="22" t="n">
        <v>10</v>
      </c>
      <c r="L625" s="21" t="n">
        <v>2</v>
      </c>
      <c r="M625" s="21" t="n">
        <v>270</v>
      </c>
      <c r="N625" s="20" t="inlineStr"/>
      <c r="O625" s="20" t="inlineStr">
        <is>
          <t>https://www.yes24.com/product/goods/195256841</t>
        </is>
      </c>
    </row>
    <row r="626" ht="20" customHeight="1">
      <c r="A626" s="23" t="n">
        <v>622</v>
      </c>
      <c r="B626" s="24" t="n">
        <v>195254242</v>
      </c>
      <c r="C626" s="25" t="inlineStr">
        <is>
          <t>AI 대세전환 압도적 실행력 내 손 안의 에이전트 × 오픈클로</t>
        </is>
      </c>
      <c r="D626" s="25" t="inlineStr">
        <is>
          <t>비개발자를 위한 클라우드 서버 구축부터 텔레그램 지시, 멀티 에이전트 협업까지</t>
        </is>
      </c>
      <c r="E626" s="25" t="inlineStr">
        <is>
          <t>방성주 저</t>
        </is>
      </c>
      <c r="F626" s="25" t="inlineStr">
        <is>
          <t>프리렉</t>
        </is>
      </c>
      <c r="G626" s="24" t="inlineStr">
        <is>
          <t>2026년 08월</t>
        </is>
      </c>
      <c r="H626" s="26" t="n">
        <v>25200</v>
      </c>
      <c r="I626" s="26" t="n">
        <v>28000</v>
      </c>
      <c r="J626" s="24" t="inlineStr">
        <is>
          <t>10%</t>
        </is>
      </c>
      <c r="K626" s="27" t="n">
        <v>9.6</v>
      </c>
      <c r="L626" s="26" t="n">
        <v>10</v>
      </c>
      <c r="M626" s="26" t="n">
        <v>489</v>
      </c>
      <c r="N626" s="25" t="inlineStr"/>
      <c r="O626" s="25" t="inlineStr">
        <is>
          <t>https://www.yes24.com/product/goods/195254242</t>
        </is>
      </c>
    </row>
    <row r="627" ht="20" customHeight="1">
      <c r="A627" s="18" t="n">
        <v>623</v>
      </c>
      <c r="B627" s="19" t="n">
        <v>195250698</v>
      </c>
      <c r="C627" s="20" t="inlineStr">
        <is>
          <t>인간-AI 협업 체계적 문헌 고찰</t>
        </is>
      </c>
      <c r="D627" s="20" t="inlineStr"/>
      <c r="E627" s="20" t="inlineStr">
        <is>
          <t>김영순,정정훈,박종도,이시원 저</t>
        </is>
      </c>
      <c r="F627" s="20" t="inlineStr">
        <is>
          <t>커뮤니케이션북스</t>
        </is>
      </c>
      <c r="G627" s="19" t="inlineStr">
        <is>
          <t>2026년 08월</t>
        </is>
      </c>
      <c r="H627" s="21" t="n">
        <v>12000</v>
      </c>
      <c r="I627" s="21" t="n">
        <v>12000</v>
      </c>
      <c r="J627" s="19" t="inlineStr"/>
      <c r="K627" s="29" t="inlineStr"/>
      <c r="L627" s="21" t="n">
        <v>0</v>
      </c>
      <c r="M627" s="21" t="n">
        <v>114</v>
      </c>
      <c r="N627" s="20" t="inlineStr"/>
      <c r="O627" s="20" t="inlineStr">
        <is>
          <t>https://www.yes24.com/product/goods/195250698</t>
        </is>
      </c>
    </row>
    <row r="628" ht="20" customHeight="1">
      <c r="A628" s="23" t="n">
        <v>624</v>
      </c>
      <c r="B628" s="24" t="n">
        <v>195238623</v>
      </c>
      <c r="C628" s="25" t="inlineStr">
        <is>
          <t>AI 그림동화책 작가되기</t>
        </is>
      </c>
      <c r="D628" s="25" t="inlineStr">
        <is>
          <t>AI 그림동화책 만들기</t>
        </is>
      </c>
      <c r="E628" s="25" t="inlineStr">
        <is>
          <t>강신진 저</t>
        </is>
      </c>
      <c r="F628" s="25" t="inlineStr">
        <is>
          <t>BOOKK(부크크)</t>
        </is>
      </c>
      <c r="G628" s="24" t="inlineStr">
        <is>
          <t>2026년 08월</t>
        </is>
      </c>
      <c r="H628" s="26" t="n">
        <v>15000</v>
      </c>
      <c r="I628" s="26" t="n">
        <v>15000</v>
      </c>
      <c r="J628" s="24" t="inlineStr"/>
      <c r="K628" s="28" t="inlineStr"/>
      <c r="L628" s="26" t="n">
        <v>0</v>
      </c>
      <c r="M628" s="26" t="n">
        <v>60</v>
      </c>
      <c r="N628" s="25" t="inlineStr"/>
      <c r="O628" s="25" t="inlineStr">
        <is>
          <t>https://www.yes24.com/product/goods/195238623</t>
        </is>
      </c>
    </row>
    <row r="629" ht="20" customHeight="1">
      <c r="A629" s="18" t="n">
        <v>625</v>
      </c>
      <c r="B629" s="19" t="n">
        <v>195238254</v>
      </c>
      <c r="C629" s="20" t="inlineStr">
        <is>
          <t>딸깍! 제미나이 &amp; 노트북</t>
        </is>
      </c>
      <c r="D629" s="20" t="inlineStr">
        <is>
          <t>초보자도 AI&amp;AX 전문가로 만들어 주는 50가지 레시피</t>
        </is>
      </c>
      <c r="E629" s="20" t="inlineStr">
        <is>
          <t>반병현,황현목 저</t>
        </is>
      </c>
      <c r="F629" s="20" t="inlineStr">
        <is>
          <t>생능북스</t>
        </is>
      </c>
      <c r="G629" s="19" t="inlineStr">
        <is>
          <t>2026년 08월</t>
        </is>
      </c>
      <c r="H629" s="21" t="n">
        <v>22500</v>
      </c>
      <c r="I629" s="21" t="n">
        <v>25000</v>
      </c>
      <c r="J629" s="19" t="inlineStr">
        <is>
          <t>10%</t>
        </is>
      </c>
      <c r="K629" s="22" t="n">
        <v>10</v>
      </c>
      <c r="L629" s="21" t="n">
        <v>49</v>
      </c>
      <c r="M629" s="21" t="n">
        <v>768</v>
      </c>
      <c r="N629" s="20" t="inlineStr"/>
      <c r="O629" s="20" t="inlineStr">
        <is>
          <t>https://www.yes24.com/product/goods/195238254</t>
        </is>
      </c>
    </row>
    <row r="630" ht="20" customHeight="1">
      <c r="A630" s="23" t="n">
        <v>626</v>
      </c>
      <c r="B630" s="24" t="n">
        <v>195235902</v>
      </c>
      <c r="C630" s="25" t="inlineStr">
        <is>
          <t>AI 소프트웨어 시스템 아키텍처</t>
        </is>
      </c>
      <c r="D630" s="25" t="inlineStr">
        <is>
          <t>견고하고 확장 가능한 AI 시스템 구축의 원칙과 전략</t>
        </is>
      </c>
      <c r="E630" s="25" t="inlineStr">
        <is>
          <t>리처드 D 아빌라,임란 아마드 저/김영진,김우석,구재형,조규형,장기식 역</t>
        </is>
      </c>
      <c r="F630" s="25" t="inlineStr">
        <is>
          <t>에이콘출판사</t>
        </is>
      </c>
      <c r="G630" s="24" t="inlineStr">
        <is>
          <t>2026년 08월</t>
        </is>
      </c>
      <c r="H630" s="26" t="n">
        <v>27000</v>
      </c>
      <c r="I630" s="26" t="n">
        <v>30000</v>
      </c>
      <c r="J630" s="24" t="inlineStr">
        <is>
          <t>10%</t>
        </is>
      </c>
      <c r="K630" s="27" t="n">
        <v>9.9</v>
      </c>
      <c r="L630" s="26" t="n">
        <v>15</v>
      </c>
      <c r="M630" s="26" t="n">
        <v>564</v>
      </c>
      <c r="N630" s="25" t="inlineStr">
        <is>
          <t>#청년패스</t>
        </is>
      </c>
      <c r="O630" s="25" t="inlineStr">
        <is>
          <t>https://www.yes24.com/product/goods/195235902</t>
        </is>
      </c>
    </row>
    <row r="631" ht="20" customHeight="1">
      <c r="A631" s="18" t="n">
        <v>627</v>
      </c>
      <c r="B631" s="19" t="n">
        <v>195228908</v>
      </c>
      <c r="C631" s="20" t="inlineStr">
        <is>
          <t>AI가 세상을 삼킨 후</t>
        </is>
      </c>
      <c r="D631" s="20" t="inlineStr">
        <is>
          <t>AI 이후의 경제, 산업, 일 그리고 우리의 선택</t>
        </is>
      </c>
      <c r="E631" s="20" t="inlineStr">
        <is>
          <t>김도균 저</t>
        </is>
      </c>
      <c r="F631" s="20" t="inlineStr">
        <is>
          <t>ADK FIRST</t>
        </is>
      </c>
      <c r="G631" s="19" t="inlineStr">
        <is>
          <t>2026년 08월</t>
        </is>
      </c>
      <c r="H631" s="21" t="n">
        <v>21600</v>
      </c>
      <c r="I631" s="21" t="n">
        <v>24000</v>
      </c>
      <c r="J631" s="19" t="inlineStr">
        <is>
          <t>10%</t>
        </is>
      </c>
      <c r="K631" s="22" t="n">
        <v>9.5</v>
      </c>
      <c r="L631" s="21" t="n">
        <v>4</v>
      </c>
      <c r="M631" s="21" t="n">
        <v>84</v>
      </c>
      <c r="N631" s="20" t="inlineStr">
        <is>
          <t>#청년패스</t>
        </is>
      </c>
      <c r="O631" s="20" t="inlineStr">
        <is>
          <t>https://www.yes24.com/product/goods/195228908</t>
        </is>
      </c>
    </row>
    <row r="632" ht="20" customHeight="1">
      <c r="A632" s="23" t="n">
        <v>628</v>
      </c>
      <c r="B632" s="24" t="n">
        <v>195226540</v>
      </c>
      <c r="C632" s="25" t="inlineStr">
        <is>
          <t>마인크래프트 놀라운 건축설계도</t>
        </is>
      </c>
      <c r="D632" s="25" t="inlineStr"/>
      <c r="E632" s="25" t="inlineStr">
        <is>
          <t>Mojang AB 저/강세중＞ 역</t>
        </is>
      </c>
      <c r="F632" s="25" t="inlineStr">
        <is>
          <t>영진닷컴</t>
        </is>
      </c>
      <c r="G632" s="24" t="inlineStr">
        <is>
          <t>2026년 08월</t>
        </is>
      </c>
      <c r="H632" s="26" t="n">
        <v>18000</v>
      </c>
      <c r="I632" s="26" t="n">
        <v>20000</v>
      </c>
      <c r="J632" s="24" t="inlineStr">
        <is>
          <t>10%</t>
        </is>
      </c>
      <c r="K632" s="27" t="n">
        <v>10</v>
      </c>
      <c r="L632" s="26" t="n">
        <v>10</v>
      </c>
      <c r="M632" s="26" t="n">
        <v>420</v>
      </c>
      <c r="N632" s="25" t="inlineStr"/>
      <c r="O632" s="25" t="inlineStr">
        <is>
          <t>https://www.yes24.com/product/goods/195226540</t>
        </is>
      </c>
    </row>
    <row r="633" ht="20" customHeight="1">
      <c r="A633" s="18" t="n">
        <v>629</v>
      </c>
      <c r="B633" s="19" t="n">
        <v>195220905</v>
      </c>
      <c r="C633" s="20" t="inlineStr">
        <is>
          <t>AI 에이전트 시대의 연결 프로토콜, MCP &amp; A2A</t>
        </is>
      </c>
      <c r="D633" s="20" t="inlineStr"/>
      <c r="E633" s="20" t="inlineStr">
        <is>
          <t>후루카와 히데카즈 저/두발타고 역</t>
        </is>
      </c>
      <c r="F633" s="20" t="inlineStr">
        <is>
          <t>인사이트(insight)</t>
        </is>
      </c>
      <c r="G633" s="19" t="inlineStr">
        <is>
          <t>2026년 08월</t>
        </is>
      </c>
      <c r="H633" s="21" t="n">
        <v>21600</v>
      </c>
      <c r="I633" s="21" t="n">
        <v>24000</v>
      </c>
      <c r="J633" s="19" t="inlineStr">
        <is>
          <t>10%</t>
        </is>
      </c>
      <c r="K633" s="29" t="inlineStr"/>
      <c r="L633" s="21" t="n">
        <v>0</v>
      </c>
      <c r="M633" s="21" t="n">
        <v>198</v>
      </c>
      <c r="N633" s="20" t="inlineStr">
        <is>
          <t>#청년패스</t>
        </is>
      </c>
      <c r="O633" s="20" t="inlineStr">
        <is>
          <t>https://www.yes24.com/product/goods/195220905</t>
        </is>
      </c>
    </row>
    <row r="634" ht="20" customHeight="1">
      <c r="A634" s="23" t="n">
        <v>630</v>
      </c>
      <c r="B634" s="24" t="n">
        <v>195142738</v>
      </c>
      <c r="C634" s="25" t="inlineStr">
        <is>
          <t>OPNsense를 활용한 AI 방어체계 구축과 모의 해킹</t>
        </is>
      </c>
      <c r="D634" s="25" t="inlineStr">
        <is>
          <t>3-Zone 네트워크 환경에서 배우는 공격과 방어</t>
        </is>
      </c>
      <c r="E634" s="25" t="inlineStr">
        <is>
          <t>박재경,이형수 저</t>
        </is>
      </c>
      <c r="F634" s="25" t="inlineStr">
        <is>
          <t>광문각</t>
        </is>
      </c>
      <c r="G634" s="24" t="inlineStr">
        <is>
          <t>2026년 08월</t>
        </is>
      </c>
      <c r="H634" s="26" t="n">
        <v>22000</v>
      </c>
      <c r="I634" s="26" t="n">
        <v>22000</v>
      </c>
      <c r="J634" s="24" t="inlineStr"/>
      <c r="K634" s="27" t="n">
        <v>10</v>
      </c>
      <c r="L634" s="26" t="n">
        <v>2</v>
      </c>
      <c r="M634" s="26" t="n">
        <v>546</v>
      </c>
      <c r="N634" s="25" t="inlineStr"/>
      <c r="O634" s="25" t="inlineStr">
        <is>
          <t>https://www.yes24.com/product/goods/195142738</t>
        </is>
      </c>
    </row>
    <row r="635" ht="20" customHeight="1">
      <c r="A635" s="18" t="n">
        <v>631</v>
      </c>
      <c r="B635" s="19" t="n">
        <v>195116482</v>
      </c>
      <c r="C635" s="20" t="inlineStr">
        <is>
          <t>피그마 실전 31일</t>
        </is>
      </c>
      <c r="D635" s="20" t="inlineStr">
        <is>
          <t>클로드 제미나이, AI 기능부터 바이브 코딩까지 UX/UI 디자이너를 위한 피그마 완벽 지침서</t>
        </is>
      </c>
      <c r="E635" s="20" t="inlineStr">
        <is>
          <t>박신희 저</t>
        </is>
      </c>
      <c r="F635" s="20" t="inlineStr">
        <is>
          <t>책밥</t>
        </is>
      </c>
      <c r="G635" s="19" t="inlineStr">
        <is>
          <t>2026년 08월</t>
        </is>
      </c>
      <c r="H635" s="21" t="n">
        <v>22500</v>
      </c>
      <c r="I635" s="21" t="n">
        <v>25000</v>
      </c>
      <c r="J635" s="19" t="inlineStr">
        <is>
          <t>10%</t>
        </is>
      </c>
      <c r="K635" s="22" t="n">
        <v>9.800000000000001</v>
      </c>
      <c r="L635" s="21" t="n">
        <v>18</v>
      </c>
      <c r="M635" s="21" t="n">
        <v>276</v>
      </c>
      <c r="N635" s="20" t="inlineStr"/>
      <c r="O635" s="20" t="inlineStr">
        <is>
          <t>https://www.yes24.com/product/goods/195116482</t>
        </is>
      </c>
    </row>
    <row r="636" ht="20" customHeight="1">
      <c r="A636" s="23" t="n">
        <v>632</v>
      </c>
      <c r="B636" s="24" t="n">
        <v>195087390</v>
      </c>
      <c r="C636" s="25" t="inlineStr">
        <is>
          <t>VS Code + Codex 사용설명서</t>
        </is>
      </c>
      <c r="D636" s="25" t="inlineStr">
        <is>
          <t>코딩 몰라도 되는 첫 AI 개발, 설치부터 웹앱 배포까지</t>
        </is>
      </c>
      <c r="E636" s="25" t="inlineStr">
        <is>
          <t>안동규 저</t>
        </is>
      </c>
      <c r="F636" s="25" t="inlineStr">
        <is>
          <t>BOOKK(부크크)</t>
        </is>
      </c>
      <c r="G636" s="24" t="inlineStr">
        <is>
          <t>2026년 08월</t>
        </is>
      </c>
      <c r="H636" s="26" t="n">
        <v>29000</v>
      </c>
      <c r="I636" s="26" t="n">
        <v>29000</v>
      </c>
      <c r="J636" s="24" t="inlineStr"/>
      <c r="K636" s="27" t="n">
        <v>10</v>
      </c>
      <c r="L636" s="26" t="n">
        <v>3</v>
      </c>
      <c r="M636" s="26" t="n">
        <v>372</v>
      </c>
      <c r="N636" s="25" t="inlineStr"/>
      <c r="O636" s="25" t="inlineStr">
        <is>
          <t>https://www.yes24.com/product/goods/195087390</t>
        </is>
      </c>
    </row>
    <row r="637" ht="20" customHeight="1">
      <c r="A637" s="18" t="n">
        <v>633</v>
      </c>
      <c r="B637" s="19" t="n">
        <v>195075984</v>
      </c>
      <c r="C637" s="20" t="inlineStr">
        <is>
          <t>LEVELIT 고도 엔진으로 시작하는 첫 게임 개발</t>
        </is>
      </c>
      <c r="D637" s="20" t="inlineStr">
        <is>
          <t>GDScript 기초부터 2D, 3D 게임 완성까지 한 권으로 배우는 입문 가이드</t>
        </is>
      </c>
      <c r="E637" s="20" t="inlineStr">
        <is>
          <t>코드쉼터 저</t>
        </is>
      </c>
      <c r="F637" s="20" t="inlineStr">
        <is>
          <t>제이펍</t>
        </is>
      </c>
      <c r="G637" s="19" t="inlineStr">
        <is>
          <t>2026년 08월</t>
        </is>
      </c>
      <c r="H637" s="21" t="n">
        <v>28800</v>
      </c>
      <c r="I637" s="21" t="n">
        <v>32000</v>
      </c>
      <c r="J637" s="19" t="inlineStr">
        <is>
          <t>10%</t>
        </is>
      </c>
      <c r="K637" s="22" t="n">
        <v>10</v>
      </c>
      <c r="L637" s="21" t="n">
        <v>1</v>
      </c>
      <c r="M637" s="21" t="n">
        <v>354</v>
      </c>
      <c r="N637" s="20" t="inlineStr">
        <is>
          <t>#크레마클럽에있어요, #청년패스</t>
        </is>
      </c>
      <c r="O637" s="20" t="inlineStr">
        <is>
          <t>https://www.yes24.com/product/goods/195075984</t>
        </is>
      </c>
    </row>
    <row r="638" ht="20" customHeight="1">
      <c r="A638" s="23" t="n">
        <v>634</v>
      </c>
      <c r="B638" s="24" t="n">
        <v>195075733</v>
      </c>
      <c r="C638" s="25" t="inlineStr">
        <is>
          <t>그냥 따라하다 배우는, AI영상 클링(Kling)</t>
        </is>
      </c>
      <c r="D638" s="25" t="inlineStr"/>
      <c r="E638" s="25" t="inlineStr">
        <is>
          <t>심동엽 저</t>
        </is>
      </c>
      <c r="F638" s="25" t="inlineStr">
        <is>
          <t>비엘북스</t>
        </is>
      </c>
      <c r="G638" s="24" t="inlineStr">
        <is>
          <t>2026년 08월</t>
        </is>
      </c>
      <c r="H638" s="26" t="n">
        <v>22500</v>
      </c>
      <c r="I638" s="26" t="n">
        <v>25000</v>
      </c>
      <c r="J638" s="24" t="inlineStr">
        <is>
          <t>10%</t>
        </is>
      </c>
      <c r="K638" s="28" t="inlineStr"/>
      <c r="L638" s="26" t="n">
        <v>0</v>
      </c>
      <c r="M638" s="26" t="n">
        <v>360</v>
      </c>
      <c r="N638" s="25" t="inlineStr"/>
      <c r="O638" s="25" t="inlineStr">
        <is>
          <t>https://www.yes24.com/product/goods/195075733</t>
        </is>
      </c>
    </row>
    <row r="639" ht="20" customHeight="1">
      <c r="A639" s="18" t="n">
        <v>635</v>
      </c>
      <c r="B639" s="19" t="n">
        <v>195027680</v>
      </c>
      <c r="C639" s="20" t="inlineStr">
        <is>
          <t>된다! 하루 만에 끝내는 나노 바나나 AI 이미지 만들기</t>
        </is>
      </c>
      <c r="D639" s="20" t="inlineStr">
        <is>
          <t>최신 나노 바나나 2 라이트 반영! 0원으로 만드는 고퀄리티 AI 이미지</t>
        </is>
      </c>
      <c r="E639" s="20" t="inlineStr">
        <is>
          <t>김세은 저</t>
        </is>
      </c>
      <c r="F639" s="20" t="inlineStr">
        <is>
          <t>이지스퍼블리싱</t>
        </is>
      </c>
      <c r="G639" s="19" t="inlineStr">
        <is>
          <t>2026년 08월</t>
        </is>
      </c>
      <c r="H639" s="21" t="n">
        <v>19800</v>
      </c>
      <c r="I639" s="21" t="n">
        <v>22000</v>
      </c>
      <c r="J639" s="19" t="inlineStr">
        <is>
          <t>10%</t>
        </is>
      </c>
      <c r="K639" s="22" t="n">
        <v>9.800000000000001</v>
      </c>
      <c r="L639" s="21" t="n">
        <v>22</v>
      </c>
      <c r="M639" s="21" t="n">
        <v>654</v>
      </c>
      <c r="N639" s="20" t="inlineStr"/>
      <c r="O639" s="20" t="inlineStr">
        <is>
          <t>https://www.yes24.com/product/goods/195027680</t>
        </is>
      </c>
    </row>
    <row r="640" ht="20" customHeight="1">
      <c r="A640" s="23" t="n">
        <v>636</v>
      </c>
      <c r="B640" s="24" t="n">
        <v>194893659</v>
      </c>
      <c r="C640" s="25" t="inlineStr">
        <is>
          <t>돈 되는 커서 AI 바이브 코딩</t>
        </is>
      </c>
      <c r="D640" s="25" t="inlineStr">
        <is>
          <t>기획, 디자인, 앱 스토어 출시까지  솔로프리너를 위한 전 과정 로드맵</t>
        </is>
      </c>
      <c r="E640" s="25" t="inlineStr">
        <is>
          <t>서희찬 저</t>
        </is>
      </c>
      <c r="F640" s="25" t="inlineStr">
        <is>
          <t>한빛미디어</t>
        </is>
      </c>
      <c r="G640" s="24" t="inlineStr">
        <is>
          <t>2026년 08월</t>
        </is>
      </c>
      <c r="H640" s="26" t="n">
        <v>24300</v>
      </c>
      <c r="I640" s="26" t="n">
        <v>27000</v>
      </c>
      <c r="J640" s="24" t="inlineStr">
        <is>
          <t>10%</t>
        </is>
      </c>
      <c r="K640" s="27" t="n">
        <v>10</v>
      </c>
      <c r="L640" s="26" t="n">
        <v>123</v>
      </c>
      <c r="M640" s="26" t="n">
        <v>402</v>
      </c>
      <c r="N640" s="25" t="inlineStr">
        <is>
          <t>#청년패스</t>
        </is>
      </c>
      <c r="O640" s="25" t="inlineStr">
        <is>
          <t>https://www.yes24.com/product/goods/194893659</t>
        </is>
      </c>
    </row>
    <row r="641" ht="20" customHeight="1">
      <c r="A641" s="18" t="n">
        <v>637</v>
      </c>
      <c r="B641" s="19" t="n">
        <v>194852764</v>
      </c>
      <c r="C641" s="20" t="inlineStr">
        <is>
          <t>1인 개발자로 살아남기</t>
        </is>
      </c>
      <c r="D641" s="20" t="inlineStr"/>
      <c r="E641" s="20" t="inlineStr">
        <is>
          <t>장우일 저</t>
        </is>
      </c>
      <c r="F641" s="20" t="inlineStr">
        <is>
          <t>지혜의서가</t>
        </is>
      </c>
      <c r="G641" s="19" t="inlineStr">
        <is>
          <t>2026년 07월</t>
        </is>
      </c>
      <c r="H641" s="21" t="n">
        <v>16000</v>
      </c>
      <c r="I641" s="21" t="n">
        <v>16000</v>
      </c>
      <c r="J641" s="19" t="inlineStr"/>
      <c r="K641" s="29" t="inlineStr"/>
      <c r="L641" s="21" t="n">
        <v>0</v>
      </c>
      <c r="M641" s="21" t="n">
        <v>102</v>
      </c>
      <c r="N641" s="20" t="inlineStr"/>
      <c r="O641" s="20" t="inlineStr">
        <is>
          <t>https://www.yes24.com/product/goods/194852764</t>
        </is>
      </c>
    </row>
    <row r="642" ht="20" customHeight="1">
      <c r="A642" s="23" t="n">
        <v>638</v>
      </c>
      <c r="B642" s="24" t="n">
        <v>194852649</v>
      </c>
      <c r="C642" s="25" t="inlineStr">
        <is>
          <t>Ai 교육행정실</t>
        </is>
      </c>
      <c r="D642" s="25" t="inlineStr">
        <is>
          <t>판단은 지키고, 작성은 줄인다</t>
        </is>
      </c>
      <c r="E642" s="25" t="inlineStr">
        <is>
          <t>최웅진 저</t>
        </is>
      </c>
      <c r="F642" s="25" t="inlineStr">
        <is>
          <t>BOOKK(부크크)</t>
        </is>
      </c>
      <c r="G642" s="24" t="inlineStr">
        <is>
          <t>2026년 07월</t>
        </is>
      </c>
      <c r="H642" s="26" t="n">
        <v>20400</v>
      </c>
      <c r="I642" s="26" t="n">
        <v>20400</v>
      </c>
      <c r="J642" s="24" t="inlineStr"/>
      <c r="K642" s="28" t="inlineStr"/>
      <c r="L642" s="26" t="n">
        <v>0</v>
      </c>
      <c r="M642" s="26" t="n">
        <v>138</v>
      </c>
      <c r="N642" s="25" t="inlineStr"/>
      <c r="O642" s="25" t="inlineStr">
        <is>
          <t>https://www.yes24.com/product/goods/194852649</t>
        </is>
      </c>
    </row>
    <row r="643" ht="20" customHeight="1">
      <c r="A643" s="18" t="n">
        <v>639</v>
      </c>
      <c r="B643" s="19" t="n">
        <v>194606659</v>
      </c>
      <c r="C643" s="20" t="inlineStr">
        <is>
          <t>엑셀과 파워포인트 2024 달인 만들기</t>
        </is>
      </c>
      <c r="D643" s="20" t="inlineStr"/>
      <c r="E643" s="20" t="inlineStr">
        <is>
          <t>신수복 저</t>
        </is>
      </c>
      <c r="F643" s="20" t="inlineStr">
        <is>
          <t>생능출판사</t>
        </is>
      </c>
      <c r="G643" s="19" t="inlineStr">
        <is>
          <t>2026년 08월</t>
        </is>
      </c>
      <c r="H643" s="21" t="n">
        <v>30000</v>
      </c>
      <c r="I643" s="21" t="n">
        <v>30000</v>
      </c>
      <c r="J643" s="19" t="inlineStr"/>
      <c r="K643" s="29" t="inlineStr"/>
      <c r="L643" s="21" t="n">
        <v>0</v>
      </c>
      <c r="M643" s="21" t="n">
        <v>732</v>
      </c>
      <c r="N643" s="20" t="inlineStr">
        <is>
          <t>#청년패스</t>
        </is>
      </c>
      <c r="O643" s="20" t="inlineStr">
        <is>
          <t>https://www.yes24.com/product/goods/194606659</t>
        </is>
      </c>
    </row>
    <row r="644" ht="20" customHeight="1">
      <c r="A644" s="23" t="n">
        <v>640</v>
      </c>
      <c r="B644" s="24" t="n">
        <v>194502134</v>
      </c>
      <c r="C644" s="25" t="inlineStr">
        <is>
          <t>한 권으로 끝내는 소프트웨어 공학</t>
        </is>
      </c>
      <c r="D644" s="25" t="inlineStr"/>
      <c r="E644" s="25" t="inlineStr">
        <is>
          <t>김규억 저</t>
        </is>
      </c>
      <c r="F644" s="25" t="inlineStr">
        <is>
          <t>길벗캠퍼스</t>
        </is>
      </c>
      <c r="G644" s="24" t="inlineStr">
        <is>
          <t>2026년 07월</t>
        </is>
      </c>
      <c r="H644" s="26" t="n">
        <v>30000</v>
      </c>
      <c r="I644" s="26" t="n">
        <v>30000</v>
      </c>
      <c r="J644" s="24" t="inlineStr"/>
      <c r="K644" s="28" t="inlineStr"/>
      <c r="L644" s="26" t="n">
        <v>0</v>
      </c>
      <c r="M644" s="26" t="n">
        <v>204</v>
      </c>
      <c r="N644" s="25" t="inlineStr">
        <is>
          <t>#청년패스</t>
        </is>
      </c>
      <c r="O644" s="25" t="inlineStr">
        <is>
          <t>https://www.yes24.com/product/goods/194502134</t>
        </is>
      </c>
    </row>
    <row r="645" ht="20" customHeight="1">
      <c r="A645" s="18" t="n">
        <v>641</v>
      </c>
      <c r="B645" s="19" t="n">
        <v>194368478</v>
      </c>
      <c r="C645" s="20" t="inlineStr">
        <is>
          <t>처음 만나는 오라클 AI 데이터베이스</t>
        </is>
      </c>
      <c r="D645" s="20" t="inlineStr">
        <is>
          <t>내맘대로긍정이 알려주는 오라클 26ai 신기능 가이드</t>
        </is>
      </c>
      <c r="E645" s="20" t="inlineStr">
        <is>
          <t>박영민 저</t>
        </is>
      </c>
      <c r="F645" s="20" t="inlineStr">
        <is>
          <t>디비안(DBian)</t>
        </is>
      </c>
      <c r="G645" s="19" t="inlineStr">
        <is>
          <t>2026년 07월</t>
        </is>
      </c>
      <c r="H645" s="21" t="n">
        <v>30000</v>
      </c>
      <c r="I645" s="21" t="n">
        <v>30000</v>
      </c>
      <c r="J645" s="19" t="inlineStr"/>
      <c r="K645" s="22" t="n">
        <v>10</v>
      </c>
      <c r="L645" s="21" t="n">
        <v>3</v>
      </c>
      <c r="M645" s="21" t="n">
        <v>540</v>
      </c>
      <c r="N645" s="20" t="inlineStr">
        <is>
          <t>#청년패스</t>
        </is>
      </c>
      <c r="O645" s="20" t="inlineStr">
        <is>
          <t>https://www.yes24.com/product/goods/194368478</t>
        </is>
      </c>
    </row>
    <row r="646" ht="20" customHeight="1">
      <c r="A646" s="23" t="n">
        <v>642</v>
      </c>
      <c r="B646" s="24" t="n">
        <v>194345762</v>
      </c>
      <c r="C646" s="25" t="inlineStr">
        <is>
          <t>선생님, 오늘부터 AI로 편해집시다</t>
        </is>
      </c>
      <c r="D646" s="25" t="inlineStr">
        <is>
          <t>챗봇부터 웹앱까지, 교사를 위한 AI 수업 도구 제작 가이드</t>
        </is>
      </c>
      <c r="E646" s="25" t="inlineStr">
        <is>
          <t>윤혁,소성현,송연철,,김소정 저</t>
        </is>
      </c>
      <c r="F646" s="25" t="inlineStr">
        <is>
          <t>미다스북스(리틀미다스)</t>
        </is>
      </c>
      <c r="G646" s="24" t="inlineStr">
        <is>
          <t>2026년 08월</t>
        </is>
      </c>
      <c r="H646" s="26" t="n">
        <v>18000</v>
      </c>
      <c r="I646" s="26" t="n">
        <v>20000</v>
      </c>
      <c r="J646" s="24" t="inlineStr">
        <is>
          <t>10%</t>
        </is>
      </c>
      <c r="K646" s="27" t="n">
        <v>10</v>
      </c>
      <c r="L646" s="26" t="n">
        <v>7</v>
      </c>
      <c r="M646" s="26" t="n">
        <v>1071</v>
      </c>
      <c r="N646" s="25" t="inlineStr"/>
      <c r="O646" s="25" t="inlineStr">
        <is>
          <t>https://www.yes24.com/product/goods/194345762</t>
        </is>
      </c>
    </row>
    <row r="647" ht="20" customHeight="1">
      <c r="A647" s="18" t="n">
        <v>643</v>
      </c>
      <c r="B647" s="19" t="n">
        <v>194344596</v>
      </c>
      <c r="C647" s="20" t="inlineStr">
        <is>
          <t>사수 없이 AI와 함께 보고서 쓰기</t>
        </is>
      </c>
      <c r="D647" s="20" t="inlineStr">
        <is>
          <t>데이터 분석에서 보고서 완성까지 완벽 로드맵</t>
        </is>
      </c>
      <c r="E647" s="20" t="inlineStr">
        <is>
          <t>남효승,윤지연 저</t>
        </is>
      </c>
      <c r="F647" s="20" t="inlineStr">
        <is>
          <t>대경북스</t>
        </is>
      </c>
      <c r="G647" s="19" t="inlineStr">
        <is>
          <t>2026년 07월</t>
        </is>
      </c>
      <c r="H647" s="21" t="n">
        <v>16200</v>
      </c>
      <c r="I647" s="21" t="n">
        <v>18000</v>
      </c>
      <c r="J647" s="19" t="inlineStr">
        <is>
          <t>10%</t>
        </is>
      </c>
      <c r="K647" s="22" t="n">
        <v>10</v>
      </c>
      <c r="L647" s="21" t="n">
        <v>6</v>
      </c>
      <c r="M647" s="21" t="n">
        <v>1017</v>
      </c>
      <c r="N647" s="20" t="inlineStr"/>
      <c r="O647" s="20" t="inlineStr">
        <is>
          <t>https://www.yes24.com/product/goods/194344596</t>
        </is>
      </c>
    </row>
    <row r="648" ht="20" customHeight="1">
      <c r="A648" s="23" t="n">
        <v>644</v>
      </c>
      <c r="B648" s="24" t="n">
        <v>194330005</v>
      </c>
      <c r="C648" s="25" t="inlineStr">
        <is>
          <t>주니어 AI 엔지니어가 반드시 알아야 할 실무 지식</t>
        </is>
      </c>
      <c r="D648" s="25" t="inlineStr">
        <is>
          <t>시행착오를 줄여주는 실무 밀착 AI 엔지니어링 가이드</t>
        </is>
      </c>
      <c r="E648" s="25" t="inlineStr">
        <is>
          <t>김태헌 저</t>
        </is>
      </c>
      <c r="F648" s="25" t="inlineStr">
        <is>
          <t>한빛미디어</t>
        </is>
      </c>
      <c r="G648" s="24" t="inlineStr">
        <is>
          <t>2026년 07월</t>
        </is>
      </c>
      <c r="H648" s="26" t="n">
        <v>27000</v>
      </c>
      <c r="I648" s="26" t="n">
        <v>30000</v>
      </c>
      <c r="J648" s="24" t="inlineStr">
        <is>
          <t>10%</t>
        </is>
      </c>
      <c r="K648" s="27" t="n">
        <v>9.699999999999999</v>
      </c>
      <c r="L648" s="26" t="n">
        <v>12</v>
      </c>
      <c r="M648" s="26" t="n">
        <v>678</v>
      </c>
      <c r="N648" s="25" t="inlineStr">
        <is>
          <t>#청년패스</t>
        </is>
      </c>
      <c r="O648" s="25" t="inlineStr">
        <is>
          <t>https://www.yes24.com/product/goods/194330005</t>
        </is>
      </c>
    </row>
    <row r="649" ht="20" customHeight="1">
      <c r="A649" s="18" t="n">
        <v>645</v>
      </c>
      <c r="B649" s="19" t="n">
        <v>194327321</v>
      </c>
      <c r="C649" s="20" t="inlineStr">
        <is>
          <t>Cisco Nexus EVPN VXLAN hands-on guide</t>
        </is>
      </c>
      <c r="D649" s="20" t="inlineStr"/>
      <c r="E649" s="20" t="inlineStr">
        <is>
          <t>김완수 저</t>
        </is>
      </c>
      <c r="F649" s="20" t="inlineStr">
        <is>
          <t>북퍼브</t>
        </is>
      </c>
      <c r="G649" s="19" t="inlineStr">
        <is>
          <t>2026년 07월</t>
        </is>
      </c>
      <c r="H649" s="21" t="n">
        <v>26910</v>
      </c>
      <c r="I649" s="21" t="n">
        <v>29900</v>
      </c>
      <c r="J649" s="19" t="inlineStr">
        <is>
          <t>10%</t>
        </is>
      </c>
      <c r="K649" s="29" t="inlineStr"/>
      <c r="L649" s="21" t="n">
        <v>0</v>
      </c>
      <c r="M649" s="21" t="n">
        <v>420</v>
      </c>
      <c r="N649" s="20" t="inlineStr"/>
      <c r="O649" s="20" t="inlineStr">
        <is>
          <t>https://www.yes24.com/product/goods/194327321</t>
        </is>
      </c>
    </row>
    <row r="650" ht="20" customHeight="1">
      <c r="A650" s="23" t="n">
        <v>646</v>
      </c>
      <c r="B650" s="24" t="n">
        <v>194302445</v>
      </c>
      <c r="C650" s="25" t="inlineStr">
        <is>
          <t>AI와 과정 중심 논·서술형 평가</t>
        </is>
      </c>
      <c r="D650" s="25" t="inlineStr"/>
      <c r="E650" s="25" t="inlineStr">
        <is>
          <t>임종헌,임종한 저</t>
        </is>
      </c>
      <c r="F650" s="25" t="inlineStr">
        <is>
          <t>커뮤니케이션북스</t>
        </is>
      </c>
      <c r="G650" s="24" t="inlineStr">
        <is>
          <t>2026년 07월</t>
        </is>
      </c>
      <c r="H650" s="26" t="n">
        <v>12000</v>
      </c>
      <c r="I650" s="26" t="n">
        <v>12000</v>
      </c>
      <c r="J650" s="24" t="inlineStr"/>
      <c r="K650" s="28" t="inlineStr"/>
      <c r="L650" s="26" t="n">
        <v>0</v>
      </c>
      <c r="M650" s="26" t="n">
        <v>78</v>
      </c>
      <c r="N650" s="25" t="inlineStr"/>
      <c r="O650" s="25" t="inlineStr">
        <is>
          <t>https://www.yes24.com/product/goods/194302445</t>
        </is>
      </c>
    </row>
    <row r="651" ht="20" customHeight="1">
      <c r="A651" s="18" t="n">
        <v>647</v>
      </c>
      <c r="B651" s="19" t="n">
        <v>194197302</v>
      </c>
      <c r="C651" s="20" t="inlineStr">
        <is>
          <t>이게 되네? 엑셀 AI 미친 활용법 100제</t>
        </is>
      </c>
      <c r="D651" s="20" t="inlineStr">
        <is>
          <t>엑셀 기본기, 단축키, 함수, 데이터 정제, VLOOKUP, 피벗 테이블, 차트, 클로드, MCP, VBA 자동화까지 엑셀의 핵심을 잡고 AI로 완성한다! 칼퇴를 부르는 100가지 직장인 치트키</t>
        </is>
      </c>
      <c r="E651" s="20" t="inlineStr">
        <is>
          <t>직트키 저</t>
        </is>
      </c>
      <c r="F651" s="20" t="inlineStr">
        <is>
          <t>골든래빗</t>
        </is>
      </c>
      <c r="G651" s="19" t="inlineStr">
        <is>
          <t>2026년 08월</t>
        </is>
      </c>
      <c r="H651" s="21" t="n">
        <v>19800</v>
      </c>
      <c r="I651" s="21" t="n">
        <v>22000</v>
      </c>
      <c r="J651" s="19" t="inlineStr">
        <is>
          <t>10%</t>
        </is>
      </c>
      <c r="K651" s="22" t="n">
        <v>9.300000000000001</v>
      </c>
      <c r="L651" s="21" t="n">
        <v>3</v>
      </c>
      <c r="M651" s="21" t="n">
        <v>1164</v>
      </c>
      <c r="N651" s="20" t="inlineStr">
        <is>
          <t>#크레마클럽에있어요, #청년패스</t>
        </is>
      </c>
      <c r="O651" s="20" t="inlineStr">
        <is>
          <t>https://www.yes24.com/product/goods/194197302</t>
        </is>
      </c>
    </row>
    <row r="652" ht="20" customHeight="1">
      <c r="A652" s="23" t="n">
        <v>648</v>
      </c>
      <c r="B652" s="24" t="n">
        <v>194188912</v>
      </c>
      <c r="C652" s="25" t="inlineStr">
        <is>
          <t>오렌지3로 쉽게 배우는 머신러닝과 데이터 분석</t>
        </is>
      </c>
      <c r="D652" s="25" t="inlineStr"/>
      <c r="E652" s="25" t="inlineStr">
        <is>
          <t>장원두,황순욱 공저</t>
        </is>
      </c>
      <c r="F652" s="25" t="inlineStr">
        <is>
          <t>생능출판사</t>
        </is>
      </c>
      <c r="G652" s="24" t="inlineStr">
        <is>
          <t>2026년 07월</t>
        </is>
      </c>
      <c r="H652" s="26" t="n">
        <v>29000</v>
      </c>
      <c r="I652" s="26" t="n">
        <v>29000</v>
      </c>
      <c r="J652" s="24" t="inlineStr"/>
      <c r="K652" s="28" t="inlineStr"/>
      <c r="L652" s="26" t="n">
        <v>0</v>
      </c>
      <c r="M652" s="26" t="n">
        <v>2073</v>
      </c>
      <c r="N652" s="25" t="inlineStr">
        <is>
          <t>#청년패스</t>
        </is>
      </c>
      <c r="O652" s="25" t="inlineStr">
        <is>
          <t>https://www.yes24.com/product/goods/194188912</t>
        </is>
      </c>
    </row>
    <row r="653" ht="20" customHeight="1">
      <c r="A653" s="18" t="n">
        <v>649</v>
      </c>
      <c r="B653" s="19" t="n">
        <v>194172406</v>
      </c>
      <c r="C653" s="20" t="inlineStr">
        <is>
          <t>나만의 굿즈 만들기 with 캔바</t>
        </is>
      </c>
      <c r="D653" s="20" t="inlineStr"/>
      <c r="E653" s="20" t="inlineStr">
        <is>
          <t>놀이교육콘텐츠랩 저</t>
        </is>
      </c>
      <c r="F653" s="20" t="inlineStr">
        <is>
          <t>마린북스</t>
        </is>
      </c>
      <c r="G653" s="19" t="inlineStr">
        <is>
          <t>2026년 07월</t>
        </is>
      </c>
      <c r="H653" s="21" t="n">
        <v>17100</v>
      </c>
      <c r="I653" s="21" t="n">
        <v>18000</v>
      </c>
      <c r="J653" s="19" t="inlineStr">
        <is>
          <t>5%</t>
        </is>
      </c>
      <c r="K653" s="29" t="inlineStr"/>
      <c r="L653" s="21" t="n">
        <v>0</v>
      </c>
      <c r="M653" s="21" t="n">
        <v>660</v>
      </c>
      <c r="N653" s="20" t="inlineStr"/>
      <c r="O653" s="20" t="inlineStr">
        <is>
          <t>https://www.yes24.com/product/goods/194172406</t>
        </is>
      </c>
    </row>
    <row r="654" ht="20" customHeight="1">
      <c r="A654" s="23" t="n">
        <v>650</v>
      </c>
      <c r="B654" s="24" t="n">
        <v>193918984</v>
      </c>
      <c r="C654" s="25" t="inlineStr">
        <is>
          <t>말하는 대로 제미나이 × 3D 바이브 코딩</t>
        </is>
      </c>
      <c r="D654" s="25" t="inlineStr">
        <is>
          <t>AI 스튜디오, 안티그래비티, 나노 바나나, Hunyuan 3D, Three.js, Netlify로 웹 이력서부터 3D 포트폴리오, 3D 갤러리까지 말로 구상하고 완성하는 3D 웹 프로젝트</t>
        </is>
      </c>
      <c r="E654" s="25" t="inlineStr">
        <is>
          <t>배인진 저</t>
        </is>
      </c>
      <c r="F654" s="25" t="inlineStr">
        <is>
          <t>제이펍</t>
        </is>
      </c>
      <c r="G654" s="24" t="inlineStr">
        <is>
          <t>2026년 07월</t>
        </is>
      </c>
      <c r="H654" s="26" t="n">
        <v>21600</v>
      </c>
      <c r="I654" s="26" t="n">
        <v>24000</v>
      </c>
      <c r="J654" s="24" t="inlineStr">
        <is>
          <t>10%</t>
        </is>
      </c>
      <c r="K654" s="27" t="n">
        <v>10</v>
      </c>
      <c r="L654" s="26" t="n">
        <v>1</v>
      </c>
      <c r="M654" s="26" t="n">
        <v>276</v>
      </c>
      <c r="N654" s="25" t="inlineStr">
        <is>
          <t>#크레마클럽에있어요, #청년패스</t>
        </is>
      </c>
      <c r="O654" s="25" t="inlineStr">
        <is>
          <t>https://www.yes24.com/product/goods/193918984</t>
        </is>
      </c>
    </row>
    <row r="655" ht="20" customHeight="1">
      <c r="A655" s="18" t="n">
        <v>651</v>
      </c>
      <c r="B655" s="19" t="n">
        <v>193866337</v>
      </c>
      <c r="C655" s="20" t="inlineStr">
        <is>
          <t>고등학생을 위한 생성형 AI 활용의 모든 것 [컬러판]</t>
        </is>
      </c>
      <c r="D655" s="20" t="inlineStr">
        <is>
          <t>프롬프트에서 프로젝트까지 16주 완성</t>
        </is>
      </c>
      <c r="E655" s="20" t="inlineStr">
        <is>
          <t>최낙훈 저</t>
        </is>
      </c>
      <c r="F655" s="20" t="inlineStr">
        <is>
          <t>BOOKK(부크크)</t>
        </is>
      </c>
      <c r="G655" s="19" t="inlineStr">
        <is>
          <t>2026년 07월</t>
        </is>
      </c>
      <c r="H655" s="21" t="n">
        <v>55900</v>
      </c>
      <c r="I655" s="21" t="n">
        <v>55900</v>
      </c>
      <c r="J655" s="19" t="inlineStr"/>
      <c r="K655" s="29" t="inlineStr"/>
      <c r="L655" s="21" t="n">
        <v>0</v>
      </c>
      <c r="M655" s="21" t="n">
        <v>72</v>
      </c>
      <c r="N655" s="20" t="inlineStr"/>
      <c r="O655" s="20" t="inlineStr">
        <is>
          <t>https://www.yes24.com/product/goods/193866337</t>
        </is>
      </c>
    </row>
    <row r="656" ht="20" customHeight="1">
      <c r="A656" s="23" t="n">
        <v>652</v>
      </c>
      <c r="B656" s="24" t="n">
        <v>193816812</v>
      </c>
      <c r="C656" s="25" t="inlineStr">
        <is>
          <t>왜 내가 쓰는 AI만 멍청해 보일까?</t>
        </is>
      </c>
      <c r="D656" s="25" t="inlineStr">
        <is>
          <t>같은 AI를 써도 결과가 달라지는 진짜 이유</t>
        </is>
      </c>
      <c r="E656" s="25" t="inlineStr">
        <is>
          <t>이한빛 저</t>
        </is>
      </c>
      <c r="F656" s="25" t="inlineStr">
        <is>
          <t>생능북스</t>
        </is>
      </c>
      <c r="G656" s="24" t="inlineStr">
        <is>
          <t>2026년 07월</t>
        </is>
      </c>
      <c r="H656" s="26" t="n">
        <v>15120</v>
      </c>
      <c r="I656" s="26" t="n">
        <v>16800</v>
      </c>
      <c r="J656" s="24" t="inlineStr">
        <is>
          <t>10%</t>
        </is>
      </c>
      <c r="K656" s="27" t="n">
        <v>9.9</v>
      </c>
      <c r="L656" s="26" t="n">
        <v>49</v>
      </c>
      <c r="M656" s="26" t="n">
        <v>372</v>
      </c>
      <c r="N656" s="25" t="inlineStr">
        <is>
          <t>#청년패스</t>
        </is>
      </c>
      <c r="O656" s="25" t="inlineStr">
        <is>
          <t>https://www.yes24.com/product/goods/193816812</t>
        </is>
      </c>
    </row>
    <row r="657" ht="20" customHeight="1">
      <c r="A657" s="18" t="n">
        <v>653</v>
      </c>
      <c r="B657" s="19" t="n">
        <v>193587161</v>
      </c>
      <c r="C657" s="20" t="inlineStr">
        <is>
          <t>돈이 되네? 취미 그림이 전 세계로 팔리는 스톡 이미지</t>
        </is>
      </c>
      <c r="D657" s="20" t="inlineStr">
        <is>
          <t>스마트폰 메디방페인트, 아이패드 프로크리에이트로 디지털 드로잉 그림 그려서 미리캔버스, 크라우드픽, 어도비스톡에서 팔아 매달 월세 버는 실전 수익화 비법</t>
        </is>
      </c>
      <c r="E657" s="20" t="inlineStr">
        <is>
          <t>스튜디오 홍차(최예슬) 저</t>
        </is>
      </c>
      <c r="F657" s="20" t="inlineStr">
        <is>
          <t>골든래빗</t>
        </is>
      </c>
      <c r="G657" s="19" t="inlineStr">
        <is>
          <t>2026년 07월</t>
        </is>
      </c>
      <c r="H657" s="21" t="n">
        <v>23220</v>
      </c>
      <c r="I657" s="21" t="n">
        <v>25800</v>
      </c>
      <c r="J657" s="19" t="inlineStr">
        <is>
          <t>10%</t>
        </is>
      </c>
      <c r="K657" s="22" t="n">
        <v>10</v>
      </c>
      <c r="L657" s="21" t="n">
        <v>7</v>
      </c>
      <c r="M657" s="21" t="n">
        <v>3228</v>
      </c>
      <c r="N657" s="20" t="inlineStr">
        <is>
          <t>#크레마클럽에있어요, #청년패스</t>
        </is>
      </c>
      <c r="O657" s="20" t="inlineStr">
        <is>
          <t>https://www.yes24.com/product/goods/193587161</t>
        </is>
      </c>
    </row>
    <row r="658" ht="20" customHeight="1">
      <c r="A658" s="23" t="n">
        <v>654</v>
      </c>
      <c r="B658" s="24" t="n">
        <v>193188006</v>
      </c>
      <c r="C658" s="25" t="inlineStr">
        <is>
          <t>무조건 승인되는 이모티콘 &amp; 굿즈 만들기</t>
        </is>
      </c>
      <c r="D658" s="25" t="inlineStr">
        <is>
          <t>카카오톡, 라인, OGQ마켓과 함께하는</t>
        </is>
      </c>
      <c r="E658" s="25" t="inlineStr">
        <is>
          <t>백지수(디듀) 편저</t>
        </is>
      </c>
      <c r="F658" s="25" t="inlineStr">
        <is>
          <t>시대인</t>
        </is>
      </c>
      <c r="G658" s="24" t="inlineStr">
        <is>
          <t>2026년 07월</t>
        </is>
      </c>
      <c r="H658" s="26" t="n">
        <v>16200</v>
      </c>
      <c r="I658" s="26" t="n">
        <v>18000</v>
      </c>
      <c r="J658" s="24" t="inlineStr">
        <is>
          <t>10%</t>
        </is>
      </c>
      <c r="K658" s="27" t="n">
        <v>10</v>
      </c>
      <c r="L658" s="26" t="n">
        <v>12</v>
      </c>
      <c r="M658" s="26" t="n">
        <v>642</v>
      </c>
      <c r="N658" s="25" t="inlineStr"/>
      <c r="O658" s="25" t="inlineStr">
        <is>
          <t>https://www.yes24.com/product/goods/193188006</t>
        </is>
      </c>
    </row>
    <row r="659" ht="20" customHeight="1">
      <c r="A659" s="18" t="n">
        <v>655</v>
      </c>
      <c r="B659" s="19" t="n">
        <v>193184516</v>
      </c>
      <c r="C659" s="20" t="inlineStr">
        <is>
          <t>이공계생을 위한 파이썬 필수예제 3</t>
        </is>
      </c>
      <c r="D659" s="20" t="inlineStr"/>
      <c r="E659" s="20" t="inlineStr">
        <is>
          <t>윤성호 저</t>
        </is>
      </c>
      <c r="F659" s="20" t="inlineStr">
        <is>
          <t>지오북스</t>
        </is>
      </c>
      <c r="G659" s="19" t="inlineStr">
        <is>
          <t>2026년 09월</t>
        </is>
      </c>
      <c r="H659" s="21" t="n">
        <v>29000</v>
      </c>
      <c r="I659" s="21" t="n">
        <v>29000</v>
      </c>
      <c r="J659" s="19" t="inlineStr"/>
      <c r="K659" s="29" t="inlineStr"/>
      <c r="L659" s="21" t="n">
        <v>0</v>
      </c>
      <c r="M659" s="21" t="n">
        <v>144</v>
      </c>
      <c r="N659" s="20" t="inlineStr"/>
      <c r="O659" s="20" t="inlineStr">
        <is>
          <t>https://www.yes24.com/product/goods/193184516</t>
        </is>
      </c>
    </row>
    <row r="660" ht="20" customHeight="1">
      <c r="A660" s="23" t="n">
        <v>656</v>
      </c>
      <c r="B660" s="24" t="n">
        <v>193184112</v>
      </c>
      <c r="C660" s="25" t="inlineStr">
        <is>
          <t>교사의 시간 AI로 다시 쓰다</t>
        </is>
      </c>
      <c r="D660" s="25" t="inlineStr">
        <is>
          <t>1시간의 일을 1분 만에 끝내는 마법의 도구</t>
        </is>
      </c>
      <c r="E660" s="25" t="inlineStr">
        <is>
          <t>황영준,박성완,양기송 편저</t>
        </is>
      </c>
      <c r="F660" s="25" t="inlineStr">
        <is>
          <t>에듀윌</t>
        </is>
      </c>
      <c r="G660" s="24" t="inlineStr">
        <is>
          <t>2026년 07월</t>
        </is>
      </c>
      <c r="H660" s="26" t="n">
        <v>12600</v>
      </c>
      <c r="I660" s="26" t="n">
        <v>14000</v>
      </c>
      <c r="J660" s="24" t="inlineStr">
        <is>
          <t>10%</t>
        </is>
      </c>
      <c r="K660" s="27" t="n">
        <v>9.9</v>
      </c>
      <c r="L660" s="26" t="n">
        <v>84</v>
      </c>
      <c r="M660" s="26" t="n">
        <v>348</v>
      </c>
      <c r="N660" s="25" t="inlineStr">
        <is>
          <t>#청년패스</t>
        </is>
      </c>
      <c r="O660" s="25" t="inlineStr">
        <is>
          <t>https://www.yes24.com/product/goods/193184112</t>
        </is>
      </c>
    </row>
    <row r="661" ht="20" customHeight="1">
      <c r="A661" s="18" t="n">
        <v>657</v>
      </c>
      <c r="B661" s="19" t="n">
        <v>193183459</v>
      </c>
      <c r="C661" s="20" t="inlineStr">
        <is>
          <t>생성형 AI로 완성하는 회계 · 세무실무</t>
        </is>
      </c>
      <c r="D661" s="20" t="inlineStr"/>
      <c r="E661" s="20" t="inlineStr">
        <is>
          <t>박현준 저</t>
        </is>
      </c>
      <c r="F661" s="20" t="inlineStr">
        <is>
          <t>도서출판배움</t>
        </is>
      </c>
      <c r="G661" s="19" t="inlineStr">
        <is>
          <t>2026년 04월</t>
        </is>
      </c>
      <c r="H661" s="21" t="n">
        <v>10800</v>
      </c>
      <c r="I661" s="21" t="n">
        <v>12000</v>
      </c>
      <c r="J661" s="19" t="inlineStr">
        <is>
          <t>10%</t>
        </is>
      </c>
      <c r="K661" s="29" t="inlineStr"/>
      <c r="L661" s="21" t="n">
        <v>0</v>
      </c>
      <c r="M661" s="21" t="n">
        <v>204</v>
      </c>
      <c r="N661" s="20" t="inlineStr"/>
      <c r="O661" s="20" t="inlineStr">
        <is>
          <t>https://www.yes24.com/product/goods/193183459</t>
        </is>
      </c>
    </row>
    <row r="662" ht="20" customHeight="1">
      <c r="A662" s="23" t="n">
        <v>658</v>
      </c>
      <c r="B662" s="24" t="n">
        <v>193181272</v>
      </c>
      <c r="C662" s="25" t="inlineStr">
        <is>
          <t>고등학생을 위한 실습으로 배우는 데이터 과학</t>
        </is>
      </c>
      <c r="D662" s="25" t="inlineStr"/>
      <c r="E662" s="25" t="inlineStr">
        <is>
          <t>윤태현,나소영 저</t>
        </is>
      </c>
      <c r="F662" s="25" t="inlineStr">
        <is>
          <t>삼양미디어</t>
        </is>
      </c>
      <c r="G662" s="24" t="inlineStr">
        <is>
          <t>2026년 07월</t>
        </is>
      </c>
      <c r="H662" s="26" t="n">
        <v>22500</v>
      </c>
      <c r="I662" s="26" t="n">
        <v>25000</v>
      </c>
      <c r="J662" s="24" t="inlineStr">
        <is>
          <t>10%</t>
        </is>
      </c>
      <c r="K662" s="27" t="n">
        <v>10</v>
      </c>
      <c r="L662" s="26" t="n">
        <v>8</v>
      </c>
      <c r="M662" s="26" t="n">
        <v>1257</v>
      </c>
      <c r="N662" s="25" t="inlineStr"/>
      <c r="O662" s="25" t="inlineStr">
        <is>
          <t>https://www.yes24.com/product/goods/193181272</t>
        </is>
      </c>
    </row>
    <row r="663" ht="20" customHeight="1">
      <c r="A663" s="18" t="n">
        <v>659</v>
      </c>
      <c r="B663" s="19" t="n">
        <v>193160264</v>
      </c>
      <c r="C663" s="20" t="inlineStr">
        <is>
          <t>원하는 대로 튜닝하는 나만의 sLLM</t>
        </is>
      </c>
      <c r="D663" s="20" t="inlineStr">
        <is>
          <t>비용은 낮게, 보안은 높게, 성능은 내 업무에 딱 맞게!</t>
        </is>
      </c>
      <c r="E663" s="20" t="inlineStr">
        <is>
          <t>오지영 저</t>
        </is>
      </c>
      <c r="F663" s="20" t="inlineStr">
        <is>
          <t>길벗</t>
        </is>
      </c>
      <c r="G663" s="19" t="inlineStr">
        <is>
          <t>2026년 07월</t>
        </is>
      </c>
      <c r="H663" s="21" t="n">
        <v>30600</v>
      </c>
      <c r="I663" s="21" t="n">
        <v>34000</v>
      </c>
      <c r="J663" s="19" t="inlineStr">
        <is>
          <t>10%</t>
        </is>
      </c>
      <c r="K663" s="22" t="n">
        <v>9.800000000000001</v>
      </c>
      <c r="L663" s="21" t="n">
        <v>10</v>
      </c>
      <c r="M663" s="21" t="n">
        <v>1002</v>
      </c>
      <c r="N663" s="20" t="inlineStr">
        <is>
          <t>#청년패스</t>
        </is>
      </c>
      <c r="O663" s="20" t="inlineStr">
        <is>
          <t>https://www.yes24.com/product/goods/193160264</t>
        </is>
      </c>
    </row>
    <row r="664" ht="20" customHeight="1">
      <c r="A664" s="23" t="n">
        <v>660</v>
      </c>
      <c r="B664" s="24" t="n">
        <v>192962342</v>
      </c>
      <c r="C664" s="25" t="inlineStr">
        <is>
          <t>벡터 데이터베이스 설계와 구축</t>
        </is>
      </c>
      <c r="D664" s="25" t="inlineStr">
        <is>
          <t>Vector DB에서 RAG, 그리고 Graph DB까지</t>
        </is>
      </c>
      <c r="E664" s="25" t="inlineStr">
        <is>
          <t>송기상 저</t>
        </is>
      </c>
      <c r="F664" s="25" t="inlineStr">
        <is>
          <t>아이리포</t>
        </is>
      </c>
      <c r="G664" s="24" t="inlineStr">
        <is>
          <t>2026년 07월</t>
        </is>
      </c>
      <c r="H664" s="26" t="n">
        <v>17820</v>
      </c>
      <c r="I664" s="26" t="n">
        <v>19800</v>
      </c>
      <c r="J664" s="24" t="inlineStr">
        <is>
          <t>10%</t>
        </is>
      </c>
      <c r="K664" s="27" t="n">
        <v>10</v>
      </c>
      <c r="L664" s="26" t="n">
        <v>3</v>
      </c>
      <c r="M664" s="26" t="n">
        <v>972</v>
      </c>
      <c r="N664" s="25" t="inlineStr">
        <is>
          <t>#청년패스</t>
        </is>
      </c>
      <c r="O664" s="25" t="inlineStr">
        <is>
          <t>https://www.yes24.com/product/goods/192962342</t>
        </is>
      </c>
    </row>
    <row r="665" ht="20" customHeight="1">
      <c r="A665" s="18" t="n">
        <v>661</v>
      </c>
      <c r="B665" s="19" t="n">
        <v>192687429</v>
      </c>
      <c r="C665" s="20" t="inlineStr">
        <is>
          <t>내 AI 천재로 키우는 법 1</t>
        </is>
      </c>
      <c r="D665" s="20" t="inlineStr">
        <is>
          <t>요구 방법부터 공부-수행 평가-자서전 쓰기 적용까지</t>
        </is>
      </c>
      <c r="E665" s="20" t="inlineStr">
        <is>
          <t>이태종 저</t>
        </is>
      </c>
      <c r="F665" s="20" t="inlineStr">
        <is>
          <t>이태종NIE논술연구소</t>
        </is>
      </c>
      <c r="G665" s="19" t="inlineStr">
        <is>
          <t>2026년 07월</t>
        </is>
      </c>
      <c r="H665" s="21" t="n">
        <v>22500</v>
      </c>
      <c r="I665" s="21" t="n">
        <v>25000</v>
      </c>
      <c r="J665" s="19" t="inlineStr">
        <is>
          <t>10%</t>
        </is>
      </c>
      <c r="K665" s="22" t="n">
        <v>10</v>
      </c>
      <c r="L665" s="21" t="n">
        <v>4</v>
      </c>
      <c r="M665" s="21" t="n">
        <v>444</v>
      </c>
      <c r="N665" s="20" t="inlineStr">
        <is>
          <t>#청년패스</t>
        </is>
      </c>
      <c r="O665" s="20" t="inlineStr">
        <is>
          <t>https://www.yes24.com/product/goods/192687429</t>
        </is>
      </c>
    </row>
    <row r="666" ht="20" customHeight="1">
      <c r="A666" s="23" t="n">
        <v>662</v>
      </c>
      <c r="B666" s="24" t="n">
        <v>192662784</v>
      </c>
      <c r="C666" s="25" t="inlineStr">
        <is>
          <t>생성형 AI 치트키 (한 권으로 끝내는 실전 매뉴얼)</t>
        </is>
      </c>
      <c r="D666" s="25" t="inlineStr">
        <is>
          <t>ChatGPT, Gemini, NotebookLM</t>
        </is>
      </c>
      <c r="E666" s="25" t="inlineStr">
        <is>
          <t>장미희 편저</t>
        </is>
      </c>
      <c r="F666" s="25" t="inlineStr">
        <is>
          <t>박문각</t>
        </is>
      </c>
      <c r="G666" s="24" t="inlineStr">
        <is>
          <t>2026년 07월</t>
        </is>
      </c>
      <c r="H666" s="26" t="n">
        <v>20900</v>
      </c>
      <c r="I666" s="26" t="n">
        <v>22000</v>
      </c>
      <c r="J666" s="24" t="inlineStr">
        <is>
          <t>5%</t>
        </is>
      </c>
      <c r="K666" s="27" t="n">
        <v>9.9</v>
      </c>
      <c r="L666" s="26" t="n">
        <v>123</v>
      </c>
      <c r="M666" s="26" t="n">
        <v>1038</v>
      </c>
      <c r="N666" s="25" t="inlineStr"/>
      <c r="O666" s="25" t="inlineStr">
        <is>
          <t>https://www.yes24.com/product/goods/192662784</t>
        </is>
      </c>
    </row>
    <row r="667" ht="20" customHeight="1">
      <c r="A667" s="18" t="n">
        <v>663</v>
      </c>
      <c r="B667" s="19" t="n">
        <v>192630667</v>
      </c>
      <c r="C667" s="20" t="inlineStr">
        <is>
          <t>AI도 모르는 글쓰기: 초안을 완성으로 바꾸는 AI 협업 글쓰기</t>
        </is>
      </c>
      <c r="D667" s="20" t="inlineStr"/>
      <c r="E667" s="20" t="inlineStr">
        <is>
          <t>정나래 저</t>
        </is>
      </c>
      <c r="F667" s="20" t="inlineStr">
        <is>
          <t>한빛미디어</t>
        </is>
      </c>
      <c r="G667" s="19" t="inlineStr">
        <is>
          <t>2026년 06월</t>
        </is>
      </c>
      <c r="H667" s="21" t="n">
        <v>19800</v>
      </c>
      <c r="I667" s="21" t="n">
        <v>22000</v>
      </c>
      <c r="J667" s="19" t="inlineStr">
        <is>
          <t>10%</t>
        </is>
      </c>
      <c r="K667" s="22" t="n">
        <v>9.9</v>
      </c>
      <c r="L667" s="21" t="n">
        <v>81</v>
      </c>
      <c r="M667" s="21" t="n">
        <v>720</v>
      </c>
      <c r="N667" s="20" t="inlineStr"/>
      <c r="O667" s="20" t="inlineStr">
        <is>
          <t>https://www.yes24.com/product/goods/192630667</t>
        </is>
      </c>
    </row>
    <row r="668" ht="20" customHeight="1">
      <c r="A668" s="23" t="n">
        <v>664</v>
      </c>
      <c r="B668" s="24" t="n">
        <v>192498869</v>
      </c>
      <c r="C668" s="25" t="inlineStr">
        <is>
          <t>목회사역 AI 프롬프트 모음집</t>
        </is>
      </c>
      <c r="D668" s="25" t="inlineStr"/>
      <c r="E668" s="25" t="inlineStr">
        <is>
          <t>이희준 저</t>
        </is>
      </c>
      <c r="F668" s="25" t="inlineStr">
        <is>
          <t>BOOKK(부크크)</t>
        </is>
      </c>
      <c r="G668" s="24" t="inlineStr">
        <is>
          <t>2026년 06월</t>
        </is>
      </c>
      <c r="H668" s="26" t="n">
        <v>18000</v>
      </c>
      <c r="I668" s="26" t="n">
        <v>18000</v>
      </c>
      <c r="J668" s="24" t="inlineStr"/>
      <c r="K668" s="28" t="inlineStr"/>
      <c r="L668" s="26" t="n">
        <v>0</v>
      </c>
      <c r="M668" s="26" t="n">
        <v>108</v>
      </c>
      <c r="N668" s="25" t="inlineStr"/>
      <c r="O668" s="25" t="inlineStr">
        <is>
          <t>https://www.yes24.com/product/goods/192498869</t>
        </is>
      </c>
    </row>
    <row r="669" ht="20" customHeight="1">
      <c r="A669" s="18" t="n">
        <v>665</v>
      </c>
      <c r="B669" s="19" t="n">
        <v>192469511</v>
      </c>
      <c r="C669" s="20" t="inlineStr">
        <is>
          <t>주인의 눈</t>
        </is>
      </c>
      <c r="D669" s="20" t="inlineStr">
        <is>
          <t>인공지능의 사회사</t>
        </is>
      </c>
      <c r="E669" s="20" t="inlineStr">
        <is>
          <t>마테오 파스퀴넬리 저/김상민 역/이광석 해제</t>
        </is>
      </c>
      <c r="F669" s="20" t="inlineStr">
        <is>
          <t>동녘</t>
        </is>
      </c>
      <c r="G669" s="19" t="inlineStr">
        <is>
          <t>2026년 06월</t>
        </is>
      </c>
      <c r="H669" s="21" t="n">
        <v>27000</v>
      </c>
      <c r="I669" s="21" t="n">
        <v>30000</v>
      </c>
      <c r="J669" s="19" t="inlineStr">
        <is>
          <t>10%</t>
        </is>
      </c>
      <c r="K669" s="29" t="inlineStr"/>
      <c r="L669" s="21" t="n">
        <v>0</v>
      </c>
      <c r="M669" s="21" t="n">
        <v>1206</v>
      </c>
      <c r="N669" s="20" t="inlineStr">
        <is>
          <t>#크레마클럽에있어요, #청년패스</t>
        </is>
      </c>
      <c r="O669" s="20" t="inlineStr">
        <is>
          <t>https://www.yes24.com/product/goods/192469511</t>
        </is>
      </c>
    </row>
    <row r="670" ht="20" customHeight="1">
      <c r="A670" s="23" t="n">
        <v>666</v>
      </c>
      <c r="B670" s="24" t="n">
        <v>192164452</v>
      </c>
      <c r="C670" s="25" t="inlineStr">
        <is>
          <t>클로드 코워크 시작하기</t>
        </is>
      </c>
      <c r="D670" s="25" t="inlineStr">
        <is>
          <t>나만의 AI 비서, 초특급 업무활용법</t>
        </is>
      </c>
      <c r="E670" s="25" t="inlineStr">
        <is>
          <t>조남경 저</t>
        </is>
      </c>
      <c r="F670" s="25" t="inlineStr">
        <is>
          <t>비엘북스</t>
        </is>
      </c>
      <c r="G670" s="24" t="inlineStr">
        <is>
          <t>2026년 07월</t>
        </is>
      </c>
      <c r="H670" s="26" t="n">
        <v>25200</v>
      </c>
      <c r="I670" s="26" t="n">
        <v>28000</v>
      </c>
      <c r="J670" s="24" t="inlineStr">
        <is>
          <t>10%</t>
        </is>
      </c>
      <c r="K670" s="28" t="inlineStr"/>
      <c r="L670" s="26" t="n">
        <v>0</v>
      </c>
      <c r="M670" s="26" t="n">
        <v>1254</v>
      </c>
      <c r="N670" s="25" t="inlineStr"/>
      <c r="O670" s="25" t="inlineStr">
        <is>
          <t>https://www.yes24.com/product/goods/192164452</t>
        </is>
      </c>
    </row>
    <row r="671" ht="20" customHeight="1">
      <c r="A671" s="18" t="n">
        <v>667</v>
      </c>
      <c r="B671" s="19" t="n">
        <v>192127768</v>
      </c>
      <c r="C671" s="20" t="inlineStr">
        <is>
          <t>클로드 올인원 with 코워크, 코드, 디자인</t>
        </is>
      </c>
      <c r="D671" s="20" t="inlineStr">
        <is>
          <t>문서 작업부터 대시보드 제작까지, 지금 바로 시작하는 업무 자동화</t>
        </is>
      </c>
      <c r="E671" s="20" t="inlineStr">
        <is>
          <t>클리커,강민혁 저</t>
        </is>
      </c>
      <c r="F671" s="20" t="inlineStr">
        <is>
          <t>한빛미디어</t>
        </is>
      </c>
      <c r="G671" s="19" t="inlineStr">
        <is>
          <t>2026년 06월</t>
        </is>
      </c>
      <c r="H671" s="21" t="n">
        <v>28800</v>
      </c>
      <c r="I671" s="21" t="n">
        <v>32000</v>
      </c>
      <c r="J671" s="19" t="inlineStr">
        <is>
          <t>10%</t>
        </is>
      </c>
      <c r="K671" s="22" t="n">
        <v>9.699999999999999</v>
      </c>
      <c r="L671" s="21" t="n">
        <v>32</v>
      </c>
      <c r="M671" s="21" t="n">
        <v>2634</v>
      </c>
      <c r="N671" s="20" t="inlineStr"/>
      <c r="O671" s="20" t="inlineStr">
        <is>
          <t>https://www.yes24.com/product/goods/192127768</t>
        </is>
      </c>
    </row>
    <row r="672" ht="20" customHeight="1">
      <c r="A672" s="23" t="n">
        <v>668</v>
      </c>
      <c r="B672" s="24" t="n">
        <v>192107447</v>
      </c>
      <c r="C672" s="25" t="inlineStr">
        <is>
          <t>GitHub Copilot 채팅과 함께하는 SQL 튜닝 가이드</t>
        </is>
      </c>
      <c r="D672" s="25" t="inlineStr">
        <is>
          <t>67개 실전 사례로 배우는 AI 기반 Microsoft SQL Server 성능 최적화</t>
        </is>
      </c>
      <c r="E672" s="25" t="inlineStr">
        <is>
          <t>김성식,이병찬 저</t>
        </is>
      </c>
      <c r="F672" s="25" t="inlineStr">
        <is>
          <t>엑셈</t>
        </is>
      </c>
      <c r="G672" s="24" t="inlineStr">
        <is>
          <t>2026년 06월</t>
        </is>
      </c>
      <c r="H672" s="26" t="n">
        <v>36000</v>
      </c>
      <c r="I672" s="26" t="n">
        <v>40000</v>
      </c>
      <c r="J672" s="24" t="inlineStr">
        <is>
          <t>10%</t>
        </is>
      </c>
      <c r="K672" s="27" t="n">
        <v>2</v>
      </c>
      <c r="L672" s="26" t="n">
        <v>1</v>
      </c>
      <c r="M672" s="26" t="n">
        <v>108</v>
      </c>
      <c r="N672" s="25" t="inlineStr"/>
      <c r="O672" s="25" t="inlineStr">
        <is>
          <t>https://www.yes24.com/product/goods/192107447</t>
        </is>
      </c>
    </row>
    <row r="673" ht="20" customHeight="1">
      <c r="A673" s="18" t="n">
        <v>669</v>
      </c>
      <c r="B673" s="19" t="n">
        <v>192090241</v>
      </c>
      <c r="C673" s="20" t="inlineStr">
        <is>
          <t>디자인, 이렇게 하면 되나요? (최신 개정판)</t>
        </is>
      </c>
      <c r="D673" s="20" t="inlineStr">
        <is>
          <t>실무 디자인 작업 과정부터 레이아웃, 색상 사진/그림, 폰트, 인쇄 제작까지 한 번 배워 평생 써먹는 디자인의 기본</t>
        </is>
      </c>
      <c r="E673" s="20" t="inlineStr">
        <is>
          <t>오자와 하야토(尾澤 早飛) 저/구수영 역/김현미,서영열 감수</t>
        </is>
      </c>
      <c r="F673" s="20" t="inlineStr">
        <is>
          <t>제이펍</t>
        </is>
      </c>
      <c r="G673" s="19" t="inlineStr">
        <is>
          <t>2026년 06월</t>
        </is>
      </c>
      <c r="H673" s="21" t="n">
        <v>19620</v>
      </c>
      <c r="I673" s="21" t="n">
        <v>21800</v>
      </c>
      <c r="J673" s="19" t="inlineStr">
        <is>
          <t>10%</t>
        </is>
      </c>
      <c r="K673" s="22" t="n">
        <v>10</v>
      </c>
      <c r="L673" s="21" t="n">
        <v>8</v>
      </c>
      <c r="M673" s="21" t="n">
        <v>408</v>
      </c>
      <c r="N673" s="20" t="inlineStr">
        <is>
          <t>#크레마클럽에있어요</t>
        </is>
      </c>
      <c r="O673" s="20" t="inlineStr">
        <is>
          <t>https://www.yes24.com/product/goods/192090241</t>
        </is>
      </c>
    </row>
    <row r="674" ht="20" customHeight="1">
      <c r="A674" s="23" t="n">
        <v>670</v>
      </c>
      <c r="B674" s="24" t="n">
        <v>192038123</v>
      </c>
      <c r="C674" s="25" t="inlineStr">
        <is>
          <t>AI 에이전트와 애플리케이션</t>
        </is>
      </c>
      <c r="D674" s="25" t="inlineStr">
        <is>
          <t>LangChain, LangGraph, MCP 실전 가이드</t>
        </is>
      </c>
      <c r="E674" s="25" t="inlineStr">
        <is>
          <t>로베르토 인판테 저/이병욱 역</t>
        </is>
      </c>
      <c r="F674" s="25" t="inlineStr">
        <is>
          <t>에이콘출판사</t>
        </is>
      </c>
      <c r="G674" s="24" t="inlineStr">
        <is>
          <t>2026년 06월</t>
        </is>
      </c>
      <c r="H674" s="26" t="n">
        <v>36000</v>
      </c>
      <c r="I674" s="26" t="n">
        <v>40000</v>
      </c>
      <c r="J674" s="24" t="inlineStr">
        <is>
          <t>10%</t>
        </is>
      </c>
      <c r="K674" s="28" t="inlineStr"/>
      <c r="L674" s="26" t="n">
        <v>0</v>
      </c>
      <c r="M674" s="26" t="n">
        <v>258</v>
      </c>
      <c r="N674" s="25" t="inlineStr">
        <is>
          <t>#청년패스</t>
        </is>
      </c>
      <c r="O674" s="25" t="inlineStr">
        <is>
          <t>https://www.yes24.com/product/goods/192038123</t>
        </is>
      </c>
    </row>
    <row r="675" ht="20" customHeight="1">
      <c r="A675" s="18" t="n">
        <v>671</v>
      </c>
      <c r="B675" s="19" t="n">
        <v>191855007</v>
      </c>
      <c r="C675" s="20" t="inlineStr">
        <is>
          <t>스토리 창작자를 위한 AI 활용 가이드</t>
        </is>
      </c>
      <c r="D675" s="20" t="inlineStr">
        <is>
          <t>캐릭터 설정부터 스토리 전개까지, 글쓰기 효율을 끌어올리는 챗GPT 사용법</t>
        </is>
      </c>
      <c r="E675" s="20" t="inlineStr">
        <is>
          <t>야마카와 겐이치,이마이 아키히코,아시자와 가모메 저/송경원 역</t>
        </is>
      </c>
      <c r="F675" s="20" t="inlineStr">
        <is>
          <t>요다</t>
        </is>
      </c>
      <c r="G675" s="19" t="inlineStr">
        <is>
          <t>2026년 06월</t>
        </is>
      </c>
      <c r="H675" s="21" t="n">
        <v>16200</v>
      </c>
      <c r="I675" s="21" t="n">
        <v>18000</v>
      </c>
      <c r="J675" s="19" t="inlineStr">
        <is>
          <t>10%</t>
        </is>
      </c>
      <c r="K675" s="22" t="n">
        <v>9</v>
      </c>
      <c r="L675" s="21" t="n">
        <v>10</v>
      </c>
      <c r="M675" s="21" t="n">
        <v>498</v>
      </c>
      <c r="N675" s="20" t="inlineStr">
        <is>
          <t>#청년패스</t>
        </is>
      </c>
      <c r="O675" s="20" t="inlineStr">
        <is>
          <t>https://www.yes24.com/product/goods/191855007</t>
        </is>
      </c>
    </row>
    <row r="676" ht="20" customHeight="1">
      <c r="A676" s="23" t="n">
        <v>672</v>
      </c>
      <c r="B676" s="24" t="n">
        <v>191852111</v>
      </c>
      <c r="C676" s="25" t="inlineStr">
        <is>
          <t>준비 끝 다음 수업 AI 에듀테크</t>
        </is>
      </c>
      <c r="D676" s="25" t="inlineStr">
        <is>
          <t>초기 세팅, 핵심 기능, 수업과 학급 운영까지, 샘솟는 아이디어 교실</t>
        </is>
      </c>
      <c r="E676" s="25" t="inlineStr">
        <is>
          <t>노희경 저</t>
        </is>
      </c>
      <c r="F676" s="25" t="inlineStr">
        <is>
          <t>비제이퍼블릭(BJ퍼블릭)</t>
        </is>
      </c>
      <c r="G676" s="24" t="inlineStr">
        <is>
          <t>2026년 06월</t>
        </is>
      </c>
      <c r="H676" s="26" t="n">
        <v>24750</v>
      </c>
      <c r="I676" s="26" t="n">
        <v>27500</v>
      </c>
      <c r="J676" s="24" t="inlineStr">
        <is>
          <t>10%</t>
        </is>
      </c>
      <c r="K676" s="27" t="n">
        <v>10</v>
      </c>
      <c r="L676" s="26" t="n">
        <v>25</v>
      </c>
      <c r="M676" s="26" t="n">
        <v>618</v>
      </c>
      <c r="N676" s="25" t="inlineStr"/>
      <c r="O676" s="25" t="inlineStr">
        <is>
          <t>https://www.yes24.com/product/goods/191852111</t>
        </is>
      </c>
    </row>
    <row r="677" ht="20" customHeight="1">
      <c r="A677" s="18" t="n">
        <v>673</v>
      </c>
      <c r="B677" s="19" t="n">
        <v>191698395</v>
      </c>
      <c r="C677" s="20" t="inlineStr">
        <is>
          <t>검색은 끝났다 AEO·GEO 마케팅</t>
        </is>
      </c>
      <c r="D677" s="20" t="inlineStr">
        <is>
          <t>광고비 0원으로 AI를 당신의 24시간 영업사원으로 부리는 법</t>
        </is>
      </c>
      <c r="E677" s="20" t="inlineStr">
        <is>
          <t>주민건,한용희,김진용 저</t>
        </is>
      </c>
      <c r="F677" s="20" t="inlineStr">
        <is>
          <t>골든래빗</t>
        </is>
      </c>
      <c r="G677" s="19" t="inlineStr">
        <is>
          <t>2026년 06월</t>
        </is>
      </c>
      <c r="H677" s="21" t="n">
        <v>21600</v>
      </c>
      <c r="I677" s="21" t="n">
        <v>24000</v>
      </c>
      <c r="J677" s="19" t="inlineStr">
        <is>
          <t>10%</t>
        </is>
      </c>
      <c r="K677" s="22" t="n">
        <v>8.4</v>
      </c>
      <c r="L677" s="21" t="n">
        <v>15</v>
      </c>
      <c r="M677" s="21" t="n">
        <v>2646</v>
      </c>
      <c r="N677" s="20" t="inlineStr">
        <is>
          <t>#크레마클럽에있어요, #청년패스</t>
        </is>
      </c>
      <c r="O677" s="20" t="inlineStr">
        <is>
          <t>https://www.yes24.com/product/goods/191698395</t>
        </is>
      </c>
    </row>
    <row r="678" ht="20" customHeight="1">
      <c r="A678" s="23" t="n">
        <v>674</v>
      </c>
      <c r="B678" s="24" t="n">
        <v>191580688</v>
      </c>
      <c r="C678" s="25" t="inlineStr">
        <is>
          <t>Do it! 스프링 AI를 활용한 AI 에이전트 개발 입문</t>
        </is>
      </c>
      <c r="D678" s="25" t="inlineStr">
        <is>
          <t>LLM+RAG+도구 호출+MCP+멀티모달+벡터 DB</t>
        </is>
      </c>
      <c r="E678" s="25" t="inlineStr">
        <is>
          <t>박매일 저</t>
        </is>
      </c>
      <c r="F678" s="25" t="inlineStr">
        <is>
          <t>이지스퍼블리싱</t>
        </is>
      </c>
      <c r="G678" s="24" t="inlineStr">
        <is>
          <t>2026년 06월</t>
        </is>
      </c>
      <c r="H678" s="26" t="n">
        <v>30600</v>
      </c>
      <c r="I678" s="26" t="n">
        <v>34000</v>
      </c>
      <c r="J678" s="24" t="inlineStr">
        <is>
          <t>10%</t>
        </is>
      </c>
      <c r="K678" s="27" t="n">
        <v>9.1</v>
      </c>
      <c r="L678" s="26" t="n">
        <v>7</v>
      </c>
      <c r="M678" s="26" t="n">
        <v>378</v>
      </c>
      <c r="N678" s="25" t="inlineStr"/>
      <c r="O678" s="25" t="inlineStr">
        <is>
          <t>https://www.yes24.com/product/goods/191580688</t>
        </is>
      </c>
    </row>
    <row r="679" ht="20" customHeight="1">
      <c r="A679" s="18" t="n">
        <v>675</v>
      </c>
      <c r="B679" s="19" t="n">
        <v>191479561</v>
      </c>
      <c r="C679" s="20" t="inlineStr">
        <is>
          <t>픽셀과 문장 사이 게임 스토리텔링의 기술</t>
        </is>
      </c>
      <c r="D679" s="20" t="inlineStr"/>
      <c r="E679" s="20" t="inlineStr">
        <is>
          <t>김세정 저</t>
        </is>
      </c>
      <c r="F679" s="20" t="inlineStr">
        <is>
          <t>길벗캠퍼스</t>
        </is>
      </c>
      <c r="G679" s="19" t="inlineStr">
        <is>
          <t>2026년 06월</t>
        </is>
      </c>
      <c r="H679" s="21" t="n">
        <v>34000</v>
      </c>
      <c r="I679" s="21" t="n">
        <v>34000</v>
      </c>
      <c r="J679" s="19" t="inlineStr"/>
      <c r="K679" s="29" t="inlineStr"/>
      <c r="L679" s="21" t="n">
        <v>0</v>
      </c>
      <c r="M679" s="21" t="n">
        <v>108</v>
      </c>
      <c r="N679" s="20" t="inlineStr">
        <is>
          <t>#청년패스</t>
        </is>
      </c>
      <c r="O679" s="20" t="inlineStr">
        <is>
          <t>https://www.yes24.com/product/goods/191479561</t>
        </is>
      </c>
    </row>
    <row r="680" ht="20" customHeight="1">
      <c r="A680" s="23" t="n">
        <v>676</v>
      </c>
      <c r="B680" s="24" t="n">
        <v>191321951</v>
      </c>
      <c r="C680" s="25" t="inlineStr">
        <is>
          <t>7가지 생성 AI로 영상 제작 &amp; 편집하기 with 챗GPT &amp; 미드저니 &amp; 런웨이(개정판)</t>
        </is>
      </c>
      <c r="D680" s="25" t="inlineStr">
        <is>
          <t>수익형 숏폼, SNS 광고, 단편 영화까지 장비, 배우, 성우 없이 AI 하나로</t>
        </is>
      </c>
      <c r="E680" s="25" t="inlineStr">
        <is>
          <t>홍순성 저</t>
        </is>
      </c>
      <c r="F680" s="25" t="inlineStr">
        <is>
          <t>한빛미디어</t>
        </is>
      </c>
      <c r="G680" s="24" t="inlineStr">
        <is>
          <t>2026년 06월</t>
        </is>
      </c>
      <c r="H680" s="26" t="n">
        <v>22500</v>
      </c>
      <c r="I680" s="26" t="n">
        <v>25000</v>
      </c>
      <c r="J680" s="24" t="inlineStr">
        <is>
          <t>10%</t>
        </is>
      </c>
      <c r="K680" s="27" t="n">
        <v>9.699999999999999</v>
      </c>
      <c r="L680" s="26" t="n">
        <v>14</v>
      </c>
      <c r="M680" s="26" t="n">
        <v>1803</v>
      </c>
      <c r="N680" s="25" t="inlineStr">
        <is>
          <t>#청년패스</t>
        </is>
      </c>
      <c r="O680" s="25" t="inlineStr">
        <is>
          <t>https://www.yes24.com/product/goods/191321951</t>
        </is>
      </c>
    </row>
    <row r="681" ht="20" customHeight="1">
      <c r="A681" s="18" t="n">
        <v>677</v>
      </c>
      <c r="B681" s="19" t="n">
        <v>191186924</v>
      </c>
      <c r="C681" s="20" t="inlineStr">
        <is>
          <t>첫걸음부터 발돋움까지 코드 없이 바로 시작하는 Dify</t>
        </is>
      </c>
      <c r="D681" s="20" t="inlineStr">
        <is>
          <t>클릭만으로 만드는 나만의 AI 앱 만들기</t>
        </is>
      </c>
      <c r="E681" s="20" t="inlineStr">
        <is>
          <t>이사야마 세이타 저/김성훈 역</t>
        </is>
      </c>
      <c r="F681" s="20" t="inlineStr">
        <is>
          <t>길벗</t>
        </is>
      </c>
      <c r="G681" s="19" t="inlineStr">
        <is>
          <t>2026년 06월</t>
        </is>
      </c>
      <c r="H681" s="21" t="n">
        <v>21600</v>
      </c>
      <c r="I681" s="21" t="n">
        <v>24000</v>
      </c>
      <c r="J681" s="19" t="inlineStr">
        <is>
          <t>10%</t>
        </is>
      </c>
      <c r="K681" s="22" t="n">
        <v>9.699999999999999</v>
      </c>
      <c r="L681" s="21" t="n">
        <v>6</v>
      </c>
      <c r="M681" s="21" t="n">
        <v>180</v>
      </c>
      <c r="N681" s="20" t="inlineStr">
        <is>
          <t>#청년패스</t>
        </is>
      </c>
      <c r="O681" s="20" t="inlineStr">
        <is>
          <t>https://www.yes24.com/product/goods/191186924</t>
        </is>
      </c>
    </row>
    <row r="682" ht="20" customHeight="1">
      <c r="A682" s="23" t="n">
        <v>678</v>
      </c>
      <c r="B682" s="24" t="n">
        <v>190852162</v>
      </c>
      <c r="C682" s="25" t="inlineStr">
        <is>
          <t>클로드 코워크</t>
        </is>
      </c>
      <c r="D682" s="25" t="inlineStr">
        <is>
          <t>24시간 일하는 나만의 맞춤형 AI 비서</t>
        </is>
      </c>
      <c r="E682" s="25" t="inlineStr">
        <is>
          <t>신승희 저</t>
        </is>
      </c>
      <c r="F682" s="25" t="inlineStr">
        <is>
          <t>생능북스</t>
        </is>
      </c>
      <c r="G682" s="24" t="inlineStr">
        <is>
          <t>2026년 06월</t>
        </is>
      </c>
      <c r="H682" s="26" t="n">
        <v>21600</v>
      </c>
      <c r="I682" s="26" t="n">
        <v>24000</v>
      </c>
      <c r="J682" s="24" t="inlineStr">
        <is>
          <t>10%</t>
        </is>
      </c>
      <c r="K682" s="27" t="n">
        <v>10</v>
      </c>
      <c r="L682" s="26" t="n">
        <v>26</v>
      </c>
      <c r="M682" s="26" t="n">
        <v>1296</v>
      </c>
      <c r="N682" s="25" t="inlineStr">
        <is>
          <t>#청년패스</t>
        </is>
      </c>
      <c r="O682" s="25" t="inlineStr">
        <is>
          <t>https://www.yes24.com/product/goods/190852162</t>
        </is>
      </c>
    </row>
    <row r="683" ht="20" customHeight="1">
      <c r="A683" s="18" t="n">
        <v>679</v>
      </c>
      <c r="B683" s="19" t="n">
        <v>190452488</v>
      </c>
      <c r="C683" s="20" t="inlineStr">
        <is>
          <t>다중 에이전트 시스템을 위한 컨텍스트 엔지니어링</t>
        </is>
      </c>
      <c r="D683" s="20" t="inlineStr">
        <is>
          <t>더 적은 토큰으로 더 똑똑하게 일하는 체계적 접근법</t>
        </is>
      </c>
      <c r="E683" s="20" t="inlineStr">
        <is>
          <t>데니스 로스먼 저류광,307번역랩 역</t>
        </is>
      </c>
      <c r="F683" s="20" t="inlineStr">
        <is>
          <t>위키북스</t>
        </is>
      </c>
      <c r="G683" s="19" t="inlineStr">
        <is>
          <t>2026년 06월</t>
        </is>
      </c>
      <c r="H683" s="21" t="n">
        <v>28800</v>
      </c>
      <c r="I683" s="21" t="n">
        <v>32000</v>
      </c>
      <c r="J683" s="19" t="inlineStr">
        <is>
          <t>10%</t>
        </is>
      </c>
      <c r="K683" s="29" t="inlineStr"/>
      <c r="L683" s="21" t="n">
        <v>0</v>
      </c>
      <c r="M683" s="21" t="n">
        <v>507</v>
      </c>
      <c r="N683" s="20" t="inlineStr">
        <is>
          <t>#청년패스</t>
        </is>
      </c>
      <c r="O683" s="20" t="inlineStr">
        <is>
          <t>https://www.yes24.com/product/goods/190452488</t>
        </is>
      </c>
    </row>
    <row r="684" ht="20" customHeight="1">
      <c r="A684" s="23" t="n">
        <v>680</v>
      </c>
      <c r="B684" s="24" t="n">
        <v>190446025</v>
      </c>
      <c r="C684" s="25" t="inlineStr">
        <is>
          <t>얄팍한 AI 지식 쌓기</t>
        </is>
      </c>
      <c r="D684" s="25" t="inlineStr">
        <is>
          <t>세상의 모든 AI관련 서적을 요점 정리한 단 한 권의 책</t>
        </is>
      </c>
      <c r="E684" s="25" t="inlineStr">
        <is>
          <t>김도균 저</t>
        </is>
      </c>
      <c r="F684" s="25" t="inlineStr">
        <is>
          <t>ADK FIRST</t>
        </is>
      </c>
      <c r="G684" s="24" t="inlineStr">
        <is>
          <t>2026년 05월</t>
        </is>
      </c>
      <c r="H684" s="26" t="n">
        <v>15120</v>
      </c>
      <c r="I684" s="26" t="n">
        <v>16800</v>
      </c>
      <c r="J684" s="24" t="inlineStr">
        <is>
          <t>10%</t>
        </is>
      </c>
      <c r="K684" s="27" t="n">
        <v>9.300000000000001</v>
      </c>
      <c r="L684" s="26" t="n">
        <v>6</v>
      </c>
      <c r="M684" s="26" t="n">
        <v>192</v>
      </c>
      <c r="N684" s="25" t="inlineStr">
        <is>
          <t>#청년패스</t>
        </is>
      </c>
      <c r="O684" s="25" t="inlineStr">
        <is>
          <t>https://www.yes24.com/product/goods/190446025</t>
        </is>
      </c>
    </row>
    <row r="685" ht="20" customHeight="1">
      <c r="A685" s="18" t="n">
        <v>681</v>
      </c>
      <c r="B685" s="19" t="n">
        <v>190440947</v>
      </c>
      <c r="C685" s="20" t="inlineStr">
        <is>
          <t>생성형 AI를 활용한 수학 수업용 웹 애플리케이션 개발</t>
        </is>
      </c>
      <c r="D685" s="20" t="inlineStr"/>
      <c r="E685" s="20" t="inlineStr">
        <is>
          <t>왕효원,김승하 저</t>
        </is>
      </c>
      <c r="F685" s="20" t="inlineStr">
        <is>
          <t>지오북스</t>
        </is>
      </c>
      <c r="G685" s="19" t="inlineStr">
        <is>
          <t>2026년 07월</t>
        </is>
      </c>
      <c r="H685" s="21" t="n">
        <v>19000</v>
      </c>
      <c r="I685" s="21" t="n">
        <v>19000</v>
      </c>
      <c r="J685" s="19" t="inlineStr"/>
      <c r="K685" s="29" t="inlineStr"/>
      <c r="L685" s="21" t="n">
        <v>0</v>
      </c>
      <c r="M685" s="21" t="n">
        <v>249</v>
      </c>
      <c r="N685" s="20" t="inlineStr"/>
      <c r="O685" s="20" t="inlineStr">
        <is>
          <t>https://www.yes24.com/product/goods/190440947</t>
        </is>
      </c>
    </row>
    <row r="686" ht="20" customHeight="1">
      <c r="A686" s="23" t="n">
        <v>682</v>
      </c>
      <c r="B686" s="24" t="n">
        <v>190272030</v>
      </c>
      <c r="C686" s="25" t="inlineStr">
        <is>
          <t>처음 시작하는 바이브 코딩</t>
        </is>
      </c>
      <c r="D686" s="25" t="inlineStr">
        <is>
          <t>ChatGPT, 클로드, Dify, Bolt로 누구나 만들 수 있는 앱 제작 입문</t>
        </is>
      </c>
      <c r="E686" s="25" t="inlineStr">
        <is>
          <t>사카이 마리코,KEITO 저/이한나,고범석 역</t>
        </is>
      </c>
      <c r="F686" s="25" t="inlineStr">
        <is>
          <t>영진닷컴</t>
        </is>
      </c>
      <c r="G686" s="24" t="inlineStr">
        <is>
          <t>2026년 06월</t>
        </is>
      </c>
      <c r="H686" s="26" t="n">
        <v>18000</v>
      </c>
      <c r="I686" s="26" t="n">
        <v>20000</v>
      </c>
      <c r="J686" s="24" t="inlineStr">
        <is>
          <t>10%</t>
        </is>
      </c>
      <c r="K686" s="27" t="n">
        <v>9.699999999999999</v>
      </c>
      <c r="L686" s="26" t="n">
        <v>31</v>
      </c>
      <c r="M686" s="26" t="n">
        <v>660</v>
      </c>
      <c r="N686" s="25" t="inlineStr">
        <is>
          <t>#청년패스</t>
        </is>
      </c>
      <c r="O686" s="25" t="inlineStr">
        <is>
          <t>https://www.yes24.com/product/goods/190272030</t>
        </is>
      </c>
    </row>
    <row r="687" ht="20" customHeight="1">
      <c r="A687" s="18" t="n">
        <v>683</v>
      </c>
      <c r="B687" s="19" t="n">
        <v>190216677</v>
      </c>
      <c r="C687" s="20" t="inlineStr">
        <is>
          <t>데이터 과학을 위한 기초수학 with 파이썬</t>
        </is>
      </c>
      <c r="D687" s="20" t="inlineStr"/>
      <c r="E687" s="20" t="inlineStr">
        <is>
          <t>이병준 저</t>
        </is>
      </c>
      <c r="F687" s="20" t="inlineStr">
        <is>
          <t>한빛아카데미</t>
        </is>
      </c>
      <c r="G687" s="19" t="inlineStr">
        <is>
          <t>2026년 05월</t>
        </is>
      </c>
      <c r="H687" s="21" t="n">
        <v>28000</v>
      </c>
      <c r="I687" s="21" t="n">
        <v>28000</v>
      </c>
      <c r="J687" s="19" t="inlineStr"/>
      <c r="K687" s="29" t="inlineStr"/>
      <c r="L687" s="21" t="n">
        <v>0</v>
      </c>
      <c r="M687" s="21" t="n">
        <v>513</v>
      </c>
      <c r="N687" s="20" t="inlineStr">
        <is>
          <t>#청년패스</t>
        </is>
      </c>
      <c r="O687" s="20" t="inlineStr">
        <is>
          <t>https://www.yes24.com/product/goods/190216677</t>
        </is>
      </c>
    </row>
    <row r="688" ht="20" customHeight="1">
      <c r="A688" s="23" t="n">
        <v>684</v>
      </c>
      <c r="B688" s="24" t="n">
        <v>190211456</v>
      </c>
      <c r="C688" s="25" t="inlineStr">
        <is>
          <t>기업 AI자동화를 위한 클로드 AI활용</t>
        </is>
      </c>
      <c r="D688" s="25" t="inlineStr"/>
      <c r="E688" s="25" t="inlineStr">
        <is>
          <t>최재용,권혁용,김진수,박경희,신진주,임기정,최동진 공저/김진선 감수</t>
        </is>
      </c>
      <c r="F688" s="25" t="inlineStr">
        <is>
          <t>미디어북</t>
        </is>
      </c>
      <c r="G688" s="24" t="inlineStr">
        <is>
          <t>2026년 05월</t>
        </is>
      </c>
      <c r="H688" s="26" t="n">
        <v>20000</v>
      </c>
      <c r="I688" s="26" t="n">
        <v>20000</v>
      </c>
      <c r="J688" s="24" t="inlineStr"/>
      <c r="K688" s="27" t="n">
        <v>8</v>
      </c>
      <c r="L688" s="26" t="n">
        <v>1</v>
      </c>
      <c r="M688" s="26" t="n">
        <v>414</v>
      </c>
      <c r="N688" s="25" t="inlineStr"/>
      <c r="O688" s="25" t="inlineStr">
        <is>
          <t>https://www.yes24.com/product/goods/190211456</t>
        </is>
      </c>
    </row>
    <row r="689" ht="20" customHeight="1">
      <c r="A689" s="18" t="n">
        <v>685</v>
      </c>
      <c r="B689" s="19" t="n">
        <v>189886108</v>
      </c>
      <c r="C689" s="20" t="inlineStr">
        <is>
          <t>뼛속까지 문과생도 단번에 이해하는 쉬운 말로 풀어 쓴 AI 기초 수학 이야기</t>
        </is>
      </c>
      <c r="D689" s="20" t="inlineStr"/>
      <c r="E689" s="20" t="inlineStr">
        <is>
          <t>이승도 저</t>
        </is>
      </c>
      <c r="F689" s="20" t="inlineStr">
        <is>
          <t>책도사</t>
        </is>
      </c>
      <c r="G689" s="19" t="inlineStr">
        <is>
          <t>2026년 05월</t>
        </is>
      </c>
      <c r="H689" s="21" t="n">
        <v>10710</v>
      </c>
      <c r="I689" s="21" t="n">
        <v>11900</v>
      </c>
      <c r="J689" s="19" t="inlineStr">
        <is>
          <t>10%</t>
        </is>
      </c>
      <c r="K689" s="29" t="inlineStr"/>
      <c r="L689" s="21" t="n">
        <v>0</v>
      </c>
      <c r="M689" s="21" t="n">
        <v>96</v>
      </c>
      <c r="N689" s="20" t="inlineStr"/>
      <c r="O689" s="20" t="inlineStr">
        <is>
          <t>https://www.yes24.com/product/goods/189886108</t>
        </is>
      </c>
    </row>
    <row r="690" ht="20" customHeight="1">
      <c r="A690" s="23" t="n">
        <v>686</v>
      </c>
      <c r="B690" s="24" t="n">
        <v>189823964</v>
      </c>
      <c r="C690" s="25" t="inlineStr">
        <is>
          <t>유튜브 AI 비서 고용하기 제미나이 X 노트북LM X 구글 스프레드시트</t>
        </is>
      </c>
      <c r="D690" s="25" t="inlineStr">
        <is>
          <t>나만의 ‘슈퍼유튜브시트’ 만들고 데이터로 내 채널 떡상시키기</t>
        </is>
      </c>
      <c r="E690" s="25" t="inlineStr">
        <is>
          <t>조현정 저</t>
        </is>
      </c>
      <c r="F690" s="25" t="inlineStr">
        <is>
          <t>골든래빗</t>
        </is>
      </c>
      <c r="G690" s="24" t="inlineStr">
        <is>
          <t>2026년 06월</t>
        </is>
      </c>
      <c r="H690" s="26" t="n">
        <v>21600</v>
      </c>
      <c r="I690" s="26" t="n">
        <v>24000</v>
      </c>
      <c r="J690" s="24" t="inlineStr">
        <is>
          <t>10%</t>
        </is>
      </c>
      <c r="K690" s="27" t="n">
        <v>10</v>
      </c>
      <c r="L690" s="26" t="n">
        <v>3</v>
      </c>
      <c r="M690" s="26" t="n">
        <v>1146</v>
      </c>
      <c r="N690" s="25" t="inlineStr">
        <is>
          <t>#크레마클럽에있어요, #청년패스</t>
        </is>
      </c>
      <c r="O690" s="25" t="inlineStr">
        <is>
          <t>https://www.yes24.com/product/goods/189823964</t>
        </is>
      </c>
    </row>
    <row r="691" ht="20" customHeight="1">
      <c r="A691" s="18" t="n">
        <v>687</v>
      </c>
      <c r="B691" s="19" t="n">
        <v>189790267</v>
      </c>
      <c r="C691" s="20" t="inlineStr">
        <is>
          <t>Do it! 유니티 6로 게임 제작 &amp; 출시하기</t>
        </is>
      </c>
      <c r="D691" s="20" t="inlineStr">
        <is>
          <t>AI 시대에 게임 업계가 바라는 제작 전략을 담았다!</t>
        </is>
      </c>
      <c r="E691" s="20" t="inlineStr">
        <is>
          <t>고정운 저</t>
        </is>
      </c>
      <c r="F691" s="20" t="inlineStr">
        <is>
          <t>이지스퍼블리싱</t>
        </is>
      </c>
      <c r="G691" s="19" t="inlineStr">
        <is>
          <t>2026년 05월</t>
        </is>
      </c>
      <c r="H691" s="21" t="n">
        <v>32400</v>
      </c>
      <c r="I691" s="21" t="n">
        <v>36000</v>
      </c>
      <c r="J691" s="19" t="inlineStr">
        <is>
          <t>10%</t>
        </is>
      </c>
      <c r="K691" s="22" t="n">
        <v>10</v>
      </c>
      <c r="L691" s="21" t="n">
        <v>3</v>
      </c>
      <c r="M691" s="21" t="n">
        <v>2079</v>
      </c>
      <c r="N691" s="20" t="inlineStr">
        <is>
          <t>#크레마클럽에있어요</t>
        </is>
      </c>
      <c r="O691" s="20" t="inlineStr">
        <is>
          <t>https://www.yes24.com/product/goods/189790267</t>
        </is>
      </c>
    </row>
    <row r="692" ht="20" customHeight="1">
      <c r="A692" s="23" t="n">
        <v>688</v>
      </c>
      <c r="B692" s="24" t="n">
        <v>189749546</v>
      </c>
      <c r="C692" s="25" t="inlineStr">
        <is>
          <t>AI 게임 개발 시작</t>
        </is>
      </c>
      <c r="D692" s="25" t="inlineStr">
        <is>
          <t>누구나 게임을 만든다 (왕초보편)</t>
        </is>
      </c>
      <c r="E692" s="25" t="inlineStr">
        <is>
          <t>김정태 저</t>
        </is>
      </c>
      <c r="F692" s="25" t="inlineStr">
        <is>
          <t>홍릉</t>
        </is>
      </c>
      <c r="G692" s="24" t="inlineStr">
        <is>
          <t>2026년 05월</t>
        </is>
      </c>
      <c r="H692" s="26" t="n">
        <v>25000</v>
      </c>
      <c r="I692" s="26" t="n">
        <v>25000</v>
      </c>
      <c r="J692" s="24" t="inlineStr"/>
      <c r="K692" s="27" t="n">
        <v>8.800000000000001</v>
      </c>
      <c r="L692" s="26" t="n">
        <v>5</v>
      </c>
      <c r="M692" s="26" t="n">
        <v>600</v>
      </c>
      <c r="N692" s="25" t="inlineStr">
        <is>
          <t>#청년패스</t>
        </is>
      </c>
      <c r="O692" s="25" t="inlineStr">
        <is>
          <t>https://www.yes24.com/product/goods/189749546</t>
        </is>
      </c>
    </row>
    <row r="693" ht="20" customHeight="1">
      <c r="A693" s="18" t="n">
        <v>689</v>
      </c>
      <c r="B693" s="19" t="n">
        <v>189674360</v>
      </c>
      <c r="C693" s="20" t="inlineStr">
        <is>
          <t>다시, 소프트웨어 엔지니어</t>
        </is>
      </c>
      <c r="D693" s="20" t="inlineStr">
        <is>
          <t>AI 시대에도 결코 대체되지 않을 개발자의 기본 역량과 생존법</t>
        </is>
      </c>
      <c r="E693" s="20" t="inlineStr">
        <is>
          <t>네서니얼 슈타,댄 베가 저/박성철역</t>
        </is>
      </c>
      <c r="F693" s="20" t="inlineStr">
        <is>
          <t>책만</t>
        </is>
      </c>
      <c r="G693" s="19" t="inlineStr">
        <is>
          <t>2026년 05월</t>
        </is>
      </c>
      <c r="H693" s="21" t="n">
        <v>27000</v>
      </c>
      <c r="I693" s="21" t="n">
        <v>30000</v>
      </c>
      <c r="J693" s="19" t="inlineStr">
        <is>
          <t>10%</t>
        </is>
      </c>
      <c r="K693" s="29" t="inlineStr"/>
      <c r="L693" s="21" t="n">
        <v>0</v>
      </c>
      <c r="M693" s="21" t="n">
        <v>3504</v>
      </c>
      <c r="N693" s="20" t="inlineStr">
        <is>
          <t>#청년패스</t>
        </is>
      </c>
      <c r="O693" s="20" t="inlineStr">
        <is>
          <t>https://www.yes24.com/product/goods/189674360</t>
        </is>
      </c>
    </row>
    <row r="694" ht="20" customHeight="1">
      <c r="A694" s="23" t="n">
        <v>690</v>
      </c>
      <c r="B694" s="24" t="n">
        <v>189628247</v>
      </c>
      <c r="C694" s="25" t="inlineStr">
        <is>
          <t>CMMC 레벨 1 실무 가이드</t>
        </is>
      </c>
      <c r="D694" s="25" t="inlineStr"/>
      <c r="E694" s="25" t="inlineStr">
        <is>
          <t>이민재 저</t>
        </is>
      </c>
      <c r="F694" s="25" t="inlineStr">
        <is>
          <t>좋은땅</t>
        </is>
      </c>
      <c r="G694" s="24" t="inlineStr">
        <is>
          <t>2026년 05월</t>
        </is>
      </c>
      <c r="H694" s="26" t="n">
        <v>31500</v>
      </c>
      <c r="I694" s="26" t="n">
        <v>35000</v>
      </c>
      <c r="J694" s="24" t="inlineStr">
        <is>
          <t>10%</t>
        </is>
      </c>
      <c r="K694" s="27" t="n">
        <v>10</v>
      </c>
      <c r="L694" s="26" t="n">
        <v>5</v>
      </c>
      <c r="M694" s="26" t="n">
        <v>264</v>
      </c>
      <c r="N694" s="25" t="inlineStr"/>
      <c r="O694" s="25" t="inlineStr">
        <is>
          <t>https://www.yes24.com/product/goods/189628247</t>
        </is>
      </c>
    </row>
    <row r="695" ht="20" customHeight="1">
      <c r="A695" s="18" t="n">
        <v>691</v>
      </c>
      <c r="B695" s="19" t="n">
        <v>189590523</v>
      </c>
      <c r="C695" s="20" t="inlineStr">
        <is>
          <t>AI와 시스템 다이내믹스 시뮬레이션</t>
        </is>
      </c>
      <c r="D695" s="20" t="inlineStr"/>
      <c r="E695" s="20" t="inlineStr">
        <is>
          <t>최남희,원동욱,김민,정관용 저</t>
        </is>
      </c>
      <c r="F695" s="20" t="inlineStr">
        <is>
          <t>서울경제경영</t>
        </is>
      </c>
      <c r="G695" s="19" t="inlineStr">
        <is>
          <t>2026년 05월</t>
        </is>
      </c>
      <c r="H695" s="21" t="n">
        <v>27000</v>
      </c>
      <c r="I695" s="21" t="n">
        <v>27000</v>
      </c>
      <c r="J695" s="19" t="inlineStr"/>
      <c r="K695" s="29" t="inlineStr"/>
      <c r="L695" s="21" t="n">
        <v>0</v>
      </c>
      <c r="M695" s="21" t="n">
        <v>120</v>
      </c>
      <c r="N695" s="20" t="inlineStr"/>
      <c r="O695" s="20" t="inlineStr">
        <is>
          <t>https://www.yes24.com/product/goods/189590523</t>
        </is>
      </c>
    </row>
    <row r="696" ht="20" customHeight="1">
      <c r="A696" s="23" t="n">
        <v>692</v>
      </c>
      <c r="B696" s="24" t="n">
        <v>189430122</v>
      </c>
      <c r="C696" s="25" t="inlineStr">
        <is>
          <t>AI 학습·생성과 저작권</t>
        </is>
      </c>
      <c r="D696" s="25" t="inlineStr"/>
      <c r="E696" s="25" t="inlineStr">
        <is>
          <t>김경숙 저</t>
        </is>
      </c>
      <c r="F696" s="25" t="inlineStr">
        <is>
          <t>커뮤니케이션북스</t>
        </is>
      </c>
      <c r="G696" s="24" t="inlineStr">
        <is>
          <t>2026년 05월</t>
        </is>
      </c>
      <c r="H696" s="26" t="n">
        <v>12000</v>
      </c>
      <c r="I696" s="26" t="n">
        <v>12000</v>
      </c>
      <c r="J696" s="24" t="inlineStr"/>
      <c r="K696" s="28" t="inlineStr"/>
      <c r="L696" s="26" t="n">
        <v>0</v>
      </c>
      <c r="M696" s="26" t="n">
        <v>78</v>
      </c>
      <c r="N696" s="25" t="inlineStr"/>
      <c r="O696" s="25" t="inlineStr">
        <is>
          <t>https://www.yes24.com/product/goods/189430122</t>
        </is>
      </c>
    </row>
    <row r="697" ht="20" customHeight="1">
      <c r="A697" s="18" t="n">
        <v>693</v>
      </c>
      <c r="B697" s="19" t="n">
        <v>189360735</v>
      </c>
      <c r="C697" s="20" t="inlineStr">
        <is>
          <t>3주 완성 초등 AI 웹툰 With 투닝, 망고툰</t>
        </is>
      </c>
      <c r="D697" s="20" t="inlineStr">
        <is>
          <t>교과서 예제로 배우는</t>
        </is>
      </c>
      <c r="E697" s="20" t="inlineStr">
        <is>
          <t>한송이(문해력쌤) 글</t>
        </is>
      </c>
      <c r="F697" s="20" t="inlineStr">
        <is>
          <t>서사원주니어</t>
        </is>
      </c>
      <c r="G697" s="19" t="inlineStr">
        <is>
          <t>2026년 05월</t>
        </is>
      </c>
      <c r="H697" s="21" t="n">
        <v>18000</v>
      </c>
      <c r="I697" s="21" t="n">
        <v>20000</v>
      </c>
      <c r="J697" s="19" t="inlineStr">
        <is>
          <t>10%</t>
        </is>
      </c>
      <c r="K697" s="22" t="n">
        <v>10</v>
      </c>
      <c r="L697" s="21" t="n">
        <v>40</v>
      </c>
      <c r="M697" s="21" t="n">
        <v>1443</v>
      </c>
      <c r="N697" s="20" t="inlineStr"/>
      <c r="O697" s="20" t="inlineStr">
        <is>
          <t>https://www.yes24.com/product/goods/189360735</t>
        </is>
      </c>
    </row>
    <row r="698" ht="20" customHeight="1">
      <c r="A698" s="23" t="n">
        <v>694</v>
      </c>
      <c r="B698" s="24" t="n">
        <v>189353153</v>
      </c>
      <c r="C698" s="25" t="inlineStr">
        <is>
          <t>코딩 자율학습 FastAPI 파이썬 백엔드 개발 입문</t>
        </is>
      </c>
      <c r="D698" s="25" t="inlineStr">
        <is>
          <t>따라 하면서 배우는 친절한 파이썬 웹 개발</t>
        </is>
      </c>
      <c r="E698" s="25" t="inlineStr">
        <is>
          <t>신동현 저</t>
        </is>
      </c>
      <c r="F698" s="25" t="inlineStr">
        <is>
          <t>길벗</t>
        </is>
      </c>
      <c r="G698" s="24" t="inlineStr">
        <is>
          <t>2026년 05월</t>
        </is>
      </c>
      <c r="H698" s="26" t="n">
        <v>25200</v>
      </c>
      <c r="I698" s="26" t="n">
        <v>28000</v>
      </c>
      <c r="J698" s="24" t="inlineStr">
        <is>
          <t>10%</t>
        </is>
      </c>
      <c r="K698" s="27" t="n">
        <v>10</v>
      </c>
      <c r="L698" s="26" t="n">
        <v>4</v>
      </c>
      <c r="M698" s="26" t="n">
        <v>906</v>
      </c>
      <c r="N698" s="25" t="inlineStr">
        <is>
          <t>#청년패스</t>
        </is>
      </c>
      <c r="O698" s="25" t="inlineStr">
        <is>
          <t>https://www.yes24.com/product/goods/189353153</t>
        </is>
      </c>
    </row>
    <row r="699" ht="20" customHeight="1">
      <c r="A699" s="18" t="n">
        <v>695</v>
      </c>
      <c r="B699" s="19" t="n">
        <v>189257260</v>
      </c>
      <c r="C699" s="20" t="inlineStr">
        <is>
          <t>모던 데이터 아키텍처 설계와 구현</t>
        </is>
      </c>
      <c r="D699" s="20" t="inlineStr">
        <is>
          <t>지속적인 데이터 통합 파이프라인 구축부터 데이터 거버넌스 전략까지</t>
        </is>
      </c>
      <c r="E699" s="20" t="inlineStr">
        <is>
          <t>피트하인 스트렝홀트 저/김영기,김현진 역</t>
        </is>
      </c>
      <c r="F699" s="20" t="inlineStr">
        <is>
          <t>책만</t>
        </is>
      </c>
      <c r="G699" s="19" t="inlineStr">
        <is>
          <t>2026년 05월</t>
        </is>
      </c>
      <c r="H699" s="21" t="n">
        <v>29700</v>
      </c>
      <c r="I699" s="21" t="n">
        <v>33000</v>
      </c>
      <c r="J699" s="19" t="inlineStr">
        <is>
          <t>10%</t>
        </is>
      </c>
      <c r="K699" s="22" t="n">
        <v>10</v>
      </c>
      <c r="L699" s="21" t="n">
        <v>1</v>
      </c>
      <c r="M699" s="21" t="n">
        <v>1314</v>
      </c>
      <c r="N699" s="20" t="inlineStr">
        <is>
          <t>#청년패스</t>
        </is>
      </c>
      <c r="O699" s="20" t="inlineStr">
        <is>
          <t>https://www.yes24.com/product/goods/189257260</t>
        </is>
      </c>
    </row>
    <row r="700" ht="20" customHeight="1">
      <c r="A700" s="23" t="n">
        <v>696</v>
      </c>
      <c r="B700" s="24" t="n">
        <v>189188156</v>
      </c>
      <c r="C700" s="25" t="inlineStr">
        <is>
          <t>Do it! 바이브 코딩 + 안티그래비티</t>
        </is>
      </c>
      <c r="D700" s="25" t="inlineStr">
        <is>
          <t>구글 AI+제미나이+나노 바나나+수파베이스+버셀+MCP</t>
        </is>
      </c>
      <c r="E700" s="25" t="inlineStr">
        <is>
          <t>조준수 저</t>
        </is>
      </c>
      <c r="F700" s="25" t="inlineStr">
        <is>
          <t>이지스퍼블리싱</t>
        </is>
      </c>
      <c r="G700" s="24" t="inlineStr">
        <is>
          <t>2026년 05월</t>
        </is>
      </c>
      <c r="H700" s="26" t="n">
        <v>21600</v>
      </c>
      <c r="I700" s="26" t="n">
        <v>24000</v>
      </c>
      <c r="J700" s="24" t="inlineStr">
        <is>
          <t>10%</t>
        </is>
      </c>
      <c r="K700" s="27" t="n">
        <v>9.699999999999999</v>
      </c>
      <c r="L700" s="26" t="n">
        <v>18</v>
      </c>
      <c r="M700" s="26" t="n">
        <v>1338</v>
      </c>
      <c r="N700" s="25" t="inlineStr">
        <is>
          <t>#크레마클럽에있어요</t>
        </is>
      </c>
      <c r="O700" s="25" t="inlineStr">
        <is>
          <t>https://www.yes24.com/product/goods/189188156</t>
        </is>
      </c>
    </row>
    <row r="701" ht="20" customHeight="1">
      <c r="A701" s="18" t="n">
        <v>697</v>
      </c>
      <c r="B701" s="19" t="n">
        <v>188859267</v>
      </c>
      <c r="C701" s="20" t="inlineStr">
        <is>
          <t>맛있는 디자인 애프터 이펙트 CC 2026</t>
        </is>
      </c>
      <c r="D701" s="20" t="inlineStr">
        <is>
          <t>쉽게 배워 제대로 써먹는 모션 그래픽&amp;영상 효과 제작 with AI</t>
        </is>
      </c>
      <c r="E701" s="20" t="inlineStr">
        <is>
          <t>이수정 저</t>
        </is>
      </c>
      <c r="F701" s="20" t="inlineStr">
        <is>
          <t>한빛미디어</t>
        </is>
      </c>
      <c r="G701" s="19" t="inlineStr">
        <is>
          <t>2026년 04월</t>
        </is>
      </c>
      <c r="H701" s="21" t="n">
        <v>24300</v>
      </c>
      <c r="I701" s="21" t="n">
        <v>27000</v>
      </c>
      <c r="J701" s="19" t="inlineStr">
        <is>
          <t>10%</t>
        </is>
      </c>
      <c r="K701" s="22" t="n">
        <v>9.800000000000001</v>
      </c>
      <c r="L701" s="21" t="n">
        <v>26</v>
      </c>
      <c r="M701" s="21" t="n">
        <v>1359</v>
      </c>
      <c r="N701" s="20" t="inlineStr">
        <is>
          <t>#동영상편집, #AI영상작업, #디자인장인되기, #디자인, #어도비</t>
        </is>
      </c>
      <c r="O701" s="20" t="inlineStr">
        <is>
          <t>https://www.yes24.com/product/goods/188859267</t>
        </is>
      </c>
    </row>
    <row r="702" ht="20" customHeight="1">
      <c r="A702" s="23" t="n">
        <v>698</v>
      </c>
      <c r="B702" s="24" t="n">
        <v>188601208</v>
      </c>
      <c r="C702" s="25" t="inlineStr">
        <is>
          <t>내 손안에 일상이 되는 ChatGPT&amp;Gemini</t>
        </is>
      </c>
      <c r="D702" s="25" t="inlineStr">
        <is>
          <t>단계별 스크린샷 실습 가이드 수록/일상에 바로 써먹는 실전 예제 수록/계정부터 이미지 생성까지 전 과정 해결</t>
        </is>
      </c>
      <c r="E702" s="25" t="inlineStr">
        <is>
          <t>김아진,윤이음 저</t>
        </is>
      </c>
      <c r="F702" s="25" t="inlineStr">
        <is>
          <t>예문랩</t>
        </is>
      </c>
      <c r="G702" s="24" t="inlineStr">
        <is>
          <t>2026년 05월</t>
        </is>
      </c>
      <c r="H702" s="26" t="n">
        <v>13500</v>
      </c>
      <c r="I702" s="26" t="n">
        <v>15000</v>
      </c>
      <c r="J702" s="24" t="inlineStr">
        <is>
          <t>10%</t>
        </is>
      </c>
      <c r="K702" s="28" t="inlineStr"/>
      <c r="L702" s="26" t="n">
        <v>0</v>
      </c>
      <c r="M702" s="26" t="n">
        <v>510</v>
      </c>
      <c r="N702" s="25" t="inlineStr"/>
      <c r="O702" s="25" t="inlineStr">
        <is>
          <t>https://www.yes24.com/product/goods/188601208</t>
        </is>
      </c>
    </row>
    <row r="703" ht="20" customHeight="1">
      <c r="A703" s="18" t="n">
        <v>699</v>
      </c>
      <c r="B703" s="19" t="n">
        <v>188600611</v>
      </c>
      <c r="C703" s="20" t="inlineStr">
        <is>
          <t>이게 되네? 나노바나나 2 AI 비포&amp;애프터 미친 활용법 82제</t>
        </is>
      </c>
      <c r="D703" s="20" t="inlineStr">
        <is>
          <t>포토샵 없이 제미나이로 5초 컷! 프리픽, 씨드림, 미드저니까지 나만의 AI 사진관 한 권으로 끝내기</t>
        </is>
      </c>
      <c r="E703" s="20" t="inlineStr">
        <is>
          <t>쌩초 저</t>
        </is>
      </c>
      <c r="F703" s="20" t="inlineStr">
        <is>
          <t>골든래빗</t>
        </is>
      </c>
      <c r="G703" s="19" t="inlineStr">
        <is>
          <t>2026년 05월</t>
        </is>
      </c>
      <c r="H703" s="21" t="n">
        <v>21600</v>
      </c>
      <c r="I703" s="21" t="n">
        <v>24000</v>
      </c>
      <c r="J703" s="19" t="inlineStr">
        <is>
          <t>10%</t>
        </is>
      </c>
      <c r="K703" s="22" t="n">
        <v>10</v>
      </c>
      <c r="L703" s="21" t="n">
        <v>98</v>
      </c>
      <c r="M703" s="21" t="n">
        <v>1872</v>
      </c>
      <c r="N703" s="20" t="inlineStr">
        <is>
          <t>#크레마클럽에있어요, #분철, #청년패스</t>
        </is>
      </c>
      <c r="O703" s="20" t="inlineStr">
        <is>
          <t>https://www.yes24.com/product/goods/188600611</t>
        </is>
      </c>
    </row>
    <row r="704" ht="20" customHeight="1">
      <c r="A704" s="23" t="n">
        <v>700</v>
      </c>
      <c r="B704" s="24" t="n">
        <v>188253761</v>
      </c>
      <c r="C704" s="25" t="inlineStr">
        <is>
          <t>클린 아키텍처 with 파이썬</t>
        </is>
      </c>
      <c r="D704" s="25" t="inlineStr">
        <is>
          <t>유지보수 쉽고, 테스트 가능하며, 확장 가능한 구조로 전환하는 실전 설계 전략</t>
        </is>
      </c>
      <c r="E704" s="25" t="inlineStr">
        <is>
          <t>샘 킨 저/송영숙 역</t>
        </is>
      </c>
      <c r="F704" s="25" t="inlineStr">
        <is>
          <t>한빛미디어</t>
        </is>
      </c>
      <c r="G704" s="24" t="inlineStr">
        <is>
          <t>2026년 04월</t>
        </is>
      </c>
      <c r="H704" s="26" t="n">
        <v>29700</v>
      </c>
      <c r="I704" s="26" t="n">
        <v>33000</v>
      </c>
      <c r="J704" s="24" t="inlineStr">
        <is>
          <t>10%</t>
        </is>
      </c>
      <c r="K704" s="27" t="n">
        <v>9.800000000000001</v>
      </c>
      <c r="L704" s="26" t="n">
        <v>8</v>
      </c>
      <c r="M704" s="26" t="n">
        <v>318</v>
      </c>
      <c r="N704" s="25" t="inlineStr">
        <is>
          <t>#청년패스</t>
        </is>
      </c>
      <c r="O704" s="25" t="inlineStr">
        <is>
          <t>https://www.yes24.com/product/goods/188253761</t>
        </is>
      </c>
    </row>
    <row r="705" ht="20" customHeight="1">
      <c r="A705" s="18" t="n">
        <v>701</v>
      </c>
      <c r="B705" s="19" t="n">
        <v>188189600</v>
      </c>
      <c r="C705" s="20" t="inlineStr">
        <is>
          <t>중국 휴머노이드 로봇</t>
        </is>
      </c>
      <c r="D705" s="20" t="inlineStr">
        <is>
          <t>산업의 발전상과 피지컬 AI 산업 전략</t>
        </is>
      </c>
      <c r="E705" s="20" t="inlineStr">
        <is>
          <t>김종문 저</t>
        </is>
      </c>
      <c r="F705" s="20" t="inlineStr">
        <is>
          <t>다빈치books</t>
        </is>
      </c>
      <c r="G705" s="19" t="inlineStr">
        <is>
          <t>2026년 05월</t>
        </is>
      </c>
      <c r="H705" s="21" t="n">
        <v>19800</v>
      </c>
      <c r="I705" s="21" t="n">
        <v>22000</v>
      </c>
      <c r="J705" s="19" t="inlineStr">
        <is>
          <t>10%</t>
        </is>
      </c>
      <c r="K705" s="22" t="n">
        <v>10</v>
      </c>
      <c r="L705" s="21" t="n">
        <v>7</v>
      </c>
      <c r="M705" s="21" t="n">
        <v>963</v>
      </c>
      <c r="N705" s="20" t="inlineStr"/>
      <c r="O705" s="20" t="inlineStr">
        <is>
          <t>https://www.yes24.com/product/goods/188189600</t>
        </is>
      </c>
    </row>
    <row r="706" ht="20" customHeight="1">
      <c r="A706" s="23" t="n">
        <v>702</v>
      </c>
      <c r="B706" s="24" t="n">
        <v>188015989</v>
      </c>
      <c r="C706" s="25" t="inlineStr">
        <is>
          <t>코딩 자율학습 나도코딩의 자바 입문</t>
        </is>
      </c>
      <c r="D706" s="25" t="inlineStr">
        <is>
          <t>기초부터 객체지향까지, 예제와 실습으로 완성하는 자바 프로그래밍</t>
        </is>
      </c>
      <c r="E706" s="25" t="inlineStr">
        <is>
          <t>나도코딩 저</t>
        </is>
      </c>
      <c r="F706" s="25" t="inlineStr">
        <is>
          <t>길벗</t>
        </is>
      </c>
      <c r="G706" s="24" t="inlineStr">
        <is>
          <t>2026년 05월</t>
        </is>
      </c>
      <c r="H706" s="26" t="n">
        <v>26100</v>
      </c>
      <c r="I706" s="26" t="n">
        <v>29000</v>
      </c>
      <c r="J706" s="24" t="inlineStr">
        <is>
          <t>10%</t>
        </is>
      </c>
      <c r="K706" s="27" t="n">
        <v>9.6</v>
      </c>
      <c r="L706" s="26" t="n">
        <v>9</v>
      </c>
      <c r="M706" s="26" t="n">
        <v>606</v>
      </c>
      <c r="N706" s="25" t="inlineStr">
        <is>
          <t>#청년패스</t>
        </is>
      </c>
      <c r="O706" s="25" t="inlineStr">
        <is>
          <t>https://www.yes24.com/product/goods/188015989</t>
        </is>
      </c>
    </row>
    <row r="707" ht="20" customHeight="1">
      <c r="A707" s="18" t="n">
        <v>703</v>
      </c>
      <c r="B707" s="19" t="n">
        <v>188014931</v>
      </c>
      <c r="C707" s="20" t="inlineStr">
        <is>
          <t>아마존 웹 서비스</t>
        </is>
      </c>
      <c r="D707" s="20" t="inlineStr">
        <is>
          <t>AWS Discovery Book</t>
        </is>
      </c>
      <c r="E707" s="20" t="inlineStr">
        <is>
          <t>권영환 저</t>
        </is>
      </c>
      <c r="F707" s="20" t="inlineStr">
        <is>
          <t>정보문화사</t>
        </is>
      </c>
      <c r="G707" s="19" t="inlineStr">
        <is>
          <t>2026년 05월</t>
        </is>
      </c>
      <c r="H707" s="21" t="n">
        <v>28800</v>
      </c>
      <c r="I707" s="21" t="n">
        <v>32000</v>
      </c>
      <c r="J707" s="19" t="inlineStr">
        <is>
          <t>10%</t>
        </is>
      </c>
      <c r="K707" s="22" t="n">
        <v>9.699999999999999</v>
      </c>
      <c r="L707" s="21" t="n">
        <v>13</v>
      </c>
      <c r="M707" s="21" t="n">
        <v>354</v>
      </c>
      <c r="N707" s="20" t="inlineStr"/>
      <c r="O707" s="20" t="inlineStr">
        <is>
          <t>https://www.yes24.com/product/goods/188014931</t>
        </is>
      </c>
    </row>
    <row r="708" ht="20" customHeight="1">
      <c r="A708" s="23" t="n">
        <v>704</v>
      </c>
      <c r="B708" s="24" t="n">
        <v>187954810</v>
      </c>
      <c r="C708" s="25" t="inlineStr">
        <is>
          <t>누구나 코딩하는 시대, 1일 10분 바이브 코딩</t>
        </is>
      </c>
      <c r="D708" s="25" t="inlineStr">
        <is>
          <t>로또 번호 생성부터 주가 모니터링, 뉴스레터 자동 발행까지. 깃허브 코파일럿과 대화하며 만드는 나만의 자동화 프로그램</t>
        </is>
      </c>
      <c r="E708" s="25" t="inlineStr">
        <is>
          <t>김영욱 저</t>
        </is>
      </c>
      <c r="F708" s="25" t="inlineStr">
        <is>
          <t>한빛미디어</t>
        </is>
      </c>
      <c r="G708" s="24" t="inlineStr">
        <is>
          <t>2026년 04월</t>
        </is>
      </c>
      <c r="H708" s="26" t="n">
        <v>19800</v>
      </c>
      <c r="I708" s="26" t="n">
        <v>22000</v>
      </c>
      <c r="J708" s="24" t="inlineStr">
        <is>
          <t>10%</t>
        </is>
      </c>
      <c r="K708" s="27" t="n">
        <v>10</v>
      </c>
      <c r="L708" s="26" t="n">
        <v>16</v>
      </c>
      <c r="M708" s="26" t="n">
        <v>2187</v>
      </c>
      <c r="N708" s="25" t="inlineStr">
        <is>
          <t>#청년패스</t>
        </is>
      </c>
      <c r="O708" s="25" t="inlineStr">
        <is>
          <t>https://www.yes24.com/product/goods/187954810</t>
        </is>
      </c>
    </row>
    <row r="709" ht="20" customHeight="1">
      <c r="A709" s="18" t="n">
        <v>705</v>
      </c>
      <c r="B709" s="19" t="n">
        <v>187043724</v>
      </c>
      <c r="C709" s="20" t="inlineStr">
        <is>
          <t>처음 만나는 AI 에이전트 with 랭체인 &amp; MCP</t>
        </is>
      </c>
      <c r="D709" s="20" t="inlineStr">
        <is>
          <t>랭체인 기반 RAG 실습부터 랭그래프와 CrewAI 멀티 에이전트 설계, FastAPI 기반 MCP 서버 구축까지</t>
        </is>
      </c>
      <c r="E709" s="20" t="inlineStr">
        <is>
          <t>김재엽,이민준 저</t>
        </is>
      </c>
      <c r="F709" s="20" t="inlineStr">
        <is>
          <t>제이펍</t>
        </is>
      </c>
      <c r="G709" s="19" t="inlineStr">
        <is>
          <t>2026년 05월</t>
        </is>
      </c>
      <c r="H709" s="21" t="n">
        <v>27000</v>
      </c>
      <c r="I709" s="21" t="n">
        <v>30000</v>
      </c>
      <c r="J709" s="19" t="inlineStr">
        <is>
          <t>10%</t>
        </is>
      </c>
      <c r="K709" s="29" t="inlineStr"/>
      <c r="L709" s="21" t="n">
        <v>0</v>
      </c>
      <c r="M709" s="21" t="n">
        <v>1176</v>
      </c>
      <c r="N709" s="20" t="inlineStr">
        <is>
          <t>#크레마클럽에있어요, #청년패스</t>
        </is>
      </c>
      <c r="O709" s="20" t="inlineStr">
        <is>
          <t>https://www.yes24.com/product/goods/187043724</t>
        </is>
      </c>
    </row>
    <row r="710" ht="20" customHeight="1">
      <c r="A710" s="23" t="n">
        <v>706</v>
      </c>
      <c r="B710" s="24" t="n">
        <v>187035513</v>
      </c>
      <c r="C710" s="25" t="inlineStr">
        <is>
          <t>인공지능 파놉티콘</t>
        </is>
      </c>
      <c r="D710" s="25" t="inlineStr">
        <is>
          <t>기술 독재와 감시 권력에 저항하는 상상과 실천</t>
        </is>
      </c>
      <c r="E710" s="25" t="inlineStr">
        <is>
          <t>홍성욱 저</t>
        </is>
      </c>
      <c r="F710" s="25" t="inlineStr">
        <is>
          <t>김영사</t>
        </is>
      </c>
      <c r="G710" s="24" t="inlineStr">
        <is>
          <t>2026년 04월</t>
        </is>
      </c>
      <c r="H710" s="26" t="n">
        <v>17820</v>
      </c>
      <c r="I710" s="26" t="n">
        <v>19800</v>
      </c>
      <c r="J710" s="24" t="inlineStr">
        <is>
          <t>10%</t>
        </is>
      </c>
      <c r="K710" s="27" t="n">
        <v>9.6</v>
      </c>
      <c r="L710" s="26" t="n">
        <v>9</v>
      </c>
      <c r="M710" s="26" t="n">
        <v>954</v>
      </c>
      <c r="N710" s="25" t="inlineStr">
        <is>
          <t>#청년패스</t>
        </is>
      </c>
      <c r="O710" s="25" t="inlineStr">
        <is>
          <t>https://www.yes24.com/product/goods/187035513</t>
        </is>
      </c>
    </row>
    <row r="711" ht="20" customHeight="1">
      <c r="A711" s="18" t="n">
        <v>707</v>
      </c>
      <c r="B711" s="19" t="n">
        <v>186686870</v>
      </c>
      <c r="C711" s="20" t="inlineStr">
        <is>
          <t>7일 단기 완성 해킹 입문</t>
        </is>
      </c>
      <c r="D711" s="20" t="inlineStr">
        <is>
          <t>TryHackMe로 즐기듯 배우는 합법적인 해킹 7일 실습 코스</t>
        </is>
      </c>
      <c r="E711" s="20" t="inlineStr">
        <is>
          <t>노미조 노미조 저/심중은 역</t>
        </is>
      </c>
      <c r="F711" s="20" t="inlineStr">
        <is>
          <t>제이펍</t>
        </is>
      </c>
      <c r="G711" s="19" t="inlineStr">
        <is>
          <t>2026년 04월</t>
        </is>
      </c>
      <c r="H711" s="21" t="n">
        <v>25200</v>
      </c>
      <c r="I711" s="21" t="n">
        <v>28000</v>
      </c>
      <c r="J711" s="19" t="inlineStr">
        <is>
          <t>10%</t>
        </is>
      </c>
      <c r="K711" s="22" t="n">
        <v>10</v>
      </c>
      <c r="L711" s="21" t="n">
        <v>1</v>
      </c>
      <c r="M711" s="21" t="n">
        <v>630</v>
      </c>
      <c r="N711" s="20" t="inlineStr">
        <is>
          <t>#청년패스</t>
        </is>
      </c>
      <c r="O711" s="20" t="inlineStr">
        <is>
          <t>https://www.yes24.com/product/goods/186686870</t>
        </is>
      </c>
    </row>
    <row r="712" ht="20" customHeight="1">
      <c r="A712" s="23" t="n">
        <v>708</v>
      </c>
      <c r="B712" s="24" t="n">
        <v>186675967</v>
      </c>
      <c r="C712" s="25" t="inlineStr">
        <is>
          <t>제미나이(Gemini) 재미나게 활용하기</t>
        </is>
      </c>
      <c r="D712" s="25" t="inlineStr"/>
      <c r="E712" s="25" t="inlineStr">
        <is>
          <t>강신진,서완석,오정택 저</t>
        </is>
      </c>
      <c r="F712" s="25" t="inlineStr">
        <is>
          <t>BOOKK(부크크)</t>
        </is>
      </c>
      <c r="G712" s="24" t="inlineStr">
        <is>
          <t>2026년 04월</t>
        </is>
      </c>
      <c r="H712" s="26" t="n">
        <v>18300</v>
      </c>
      <c r="I712" s="26" t="n">
        <v>18300</v>
      </c>
      <c r="J712" s="24" t="inlineStr"/>
      <c r="K712" s="28" t="inlineStr"/>
      <c r="L712" s="26" t="n">
        <v>0</v>
      </c>
      <c r="M712" s="26" t="n">
        <v>414</v>
      </c>
      <c r="N712" s="25" t="inlineStr"/>
      <c r="O712" s="25" t="inlineStr">
        <is>
          <t>https://www.yes24.com/product/goods/186675967</t>
        </is>
      </c>
    </row>
    <row r="713" ht="20" customHeight="1">
      <c r="A713" s="18" t="n">
        <v>709</v>
      </c>
      <c r="B713" s="19" t="n">
        <v>186141317</v>
      </c>
      <c r="C713" s="20" t="inlineStr">
        <is>
          <t>AI시대, 스토리텔링의 재탄생</t>
        </is>
      </c>
      <c r="D713" s="20" t="inlineStr">
        <is>
          <t>호모 프롬프트의 시대, 스토리텔링의 문법이 바뀐다!</t>
        </is>
      </c>
      <c r="E713" s="20" t="inlineStr">
        <is>
          <t>김태원 저</t>
        </is>
      </c>
      <c r="F713" s="20" t="inlineStr">
        <is>
          <t>파람북</t>
        </is>
      </c>
      <c r="G713" s="19" t="inlineStr">
        <is>
          <t>2026년 04월</t>
        </is>
      </c>
      <c r="H713" s="21" t="n">
        <v>17100</v>
      </c>
      <c r="I713" s="21" t="n">
        <v>19000</v>
      </c>
      <c r="J713" s="19" t="inlineStr">
        <is>
          <t>10%</t>
        </is>
      </c>
      <c r="K713" s="22" t="n">
        <v>10</v>
      </c>
      <c r="L713" s="21" t="n">
        <v>3</v>
      </c>
      <c r="M713" s="21" t="n">
        <v>744</v>
      </c>
      <c r="N713" s="20" t="inlineStr">
        <is>
          <t>#청년패스</t>
        </is>
      </c>
      <c r="O713" s="20" t="inlineStr">
        <is>
          <t>https://www.yes24.com/product/goods/186141317</t>
        </is>
      </c>
    </row>
    <row r="714" ht="20" customHeight="1">
      <c r="A714" s="23" t="n">
        <v>710</v>
      </c>
      <c r="B714" s="24" t="n">
        <v>185862674</v>
      </c>
      <c r="C714" s="25" t="inlineStr">
        <is>
          <t>개발자가 블로그도 잘 써야 하나요?</t>
        </is>
      </c>
      <c r="D714" s="25" t="inlineStr">
        <is>
          <t>읽히고, 공유되고, 개발자 성장을 도와줄 매력적인 기술 블로그 작성법</t>
        </is>
      </c>
      <c r="E714" s="25" t="inlineStr">
        <is>
          <t>신시아 던롭,피오트르 사르나 저/김태곤,이미령 역</t>
        </is>
      </c>
      <c r="F714" s="25" t="inlineStr">
        <is>
          <t>길벗</t>
        </is>
      </c>
      <c r="G714" s="24" t="inlineStr">
        <is>
          <t>2026년 04월</t>
        </is>
      </c>
      <c r="H714" s="26" t="n">
        <v>29700</v>
      </c>
      <c r="I714" s="26" t="n">
        <v>33000</v>
      </c>
      <c r="J714" s="24" t="inlineStr">
        <is>
          <t>10%</t>
        </is>
      </c>
      <c r="K714" s="27" t="n">
        <v>10</v>
      </c>
      <c r="L714" s="26" t="n">
        <v>6</v>
      </c>
      <c r="M714" s="26" t="n">
        <v>276</v>
      </c>
      <c r="N714" s="25" t="inlineStr">
        <is>
          <t>#청년패스</t>
        </is>
      </c>
      <c r="O714" s="25" t="inlineStr">
        <is>
          <t>https://www.yes24.com/product/goods/185862674</t>
        </is>
      </c>
    </row>
    <row r="715" ht="20" customHeight="1">
      <c r="A715" s="18" t="n">
        <v>711</v>
      </c>
      <c r="B715" s="19" t="n">
        <v>185472118</v>
      </c>
      <c r="C715" s="20" t="inlineStr">
        <is>
          <t>콘텐츠 디자인 with 나노 바나나</t>
        </is>
      </c>
      <c r="D715" s="20" t="inlineStr">
        <is>
          <t>사진 보정, 썸네일, 캐릭터 디자인, 상세 페이지, 홍보 포스터, 웹툰, 이모티콘, 굿즈까지 누구나 디자인 가능한 나노 바나나 완벽 가이드</t>
        </is>
      </c>
      <c r="E715" s="20" t="inlineStr">
        <is>
          <t>홍순성 저</t>
        </is>
      </c>
      <c r="F715" s="20" t="inlineStr">
        <is>
          <t>한빛미디어</t>
        </is>
      </c>
      <c r="G715" s="19" t="inlineStr">
        <is>
          <t>2026년 04월</t>
        </is>
      </c>
      <c r="H715" s="21" t="n">
        <v>25200</v>
      </c>
      <c r="I715" s="21" t="n">
        <v>28000</v>
      </c>
      <c r="J715" s="19" t="inlineStr">
        <is>
          <t>10%</t>
        </is>
      </c>
      <c r="K715" s="22" t="n">
        <v>9.800000000000001</v>
      </c>
      <c r="L715" s="21" t="n">
        <v>13</v>
      </c>
      <c r="M715" s="21" t="n">
        <v>642</v>
      </c>
      <c r="N715" s="20" t="inlineStr">
        <is>
          <t>#청년패스</t>
        </is>
      </c>
      <c r="O715" s="20" t="inlineStr">
        <is>
          <t>https://www.yes24.com/product/goods/185472118</t>
        </is>
      </c>
    </row>
    <row r="716" ht="20" customHeight="1">
      <c r="A716" s="23" t="n">
        <v>712</v>
      </c>
      <c r="B716" s="24" t="n">
        <v>185269651</v>
      </c>
      <c r="C716" s="25" t="inlineStr">
        <is>
          <t>n8n이 다 해줌</t>
        </is>
      </c>
      <c r="D716" s="25" t="inlineStr">
        <is>
          <t>뉴스 요약부터 투자 리포트까지 코드 없이 만드는 AI 자동화 워크플로우</t>
        </is>
      </c>
      <c r="E716" s="25" t="inlineStr">
        <is>
          <t>이인영,임정 저</t>
        </is>
      </c>
      <c r="F716" s="25" t="inlineStr">
        <is>
          <t>한빛미디어</t>
        </is>
      </c>
      <c r="G716" s="24" t="inlineStr">
        <is>
          <t>2026년 04월</t>
        </is>
      </c>
      <c r="H716" s="26" t="n">
        <v>25200</v>
      </c>
      <c r="I716" s="26" t="n">
        <v>28000</v>
      </c>
      <c r="J716" s="24" t="inlineStr">
        <is>
          <t>10%</t>
        </is>
      </c>
      <c r="K716" s="27" t="n">
        <v>9.9</v>
      </c>
      <c r="L716" s="26" t="n">
        <v>115</v>
      </c>
      <c r="M716" s="26" t="n">
        <v>1938</v>
      </c>
      <c r="N716" s="25" t="inlineStr">
        <is>
          <t>#청년패스</t>
        </is>
      </c>
      <c r="O716" s="25" t="inlineStr">
        <is>
          <t>https://www.yes24.com/product/goods/185269651</t>
        </is>
      </c>
    </row>
    <row r="717" ht="20" customHeight="1">
      <c r="A717" s="18" t="n">
        <v>713</v>
      </c>
      <c r="B717" s="19" t="n">
        <v>184510723</v>
      </c>
      <c r="C717" s="20" t="inlineStr">
        <is>
          <t>Play! SOLIDWORKS 솔리드웍스 2026 Master</t>
        </is>
      </c>
      <c r="D717" s="20" t="inlineStr"/>
      <c r="E717" s="20" t="inlineStr">
        <is>
          <t>원동현 저</t>
        </is>
      </c>
      <c r="F717" s="20" t="inlineStr">
        <is>
          <t>청담북스</t>
        </is>
      </c>
      <c r="G717" s="19" t="inlineStr">
        <is>
          <t>2026년 03월</t>
        </is>
      </c>
      <c r="H717" s="21" t="n">
        <v>33250</v>
      </c>
      <c r="I717" s="21" t="n">
        <v>35000</v>
      </c>
      <c r="J717" s="19" t="inlineStr">
        <is>
          <t>5%</t>
        </is>
      </c>
      <c r="K717" s="29" t="inlineStr"/>
      <c r="L717" s="21" t="n">
        <v>0</v>
      </c>
      <c r="M717" s="21" t="n">
        <v>186</v>
      </c>
      <c r="N717" s="20" t="inlineStr"/>
      <c r="O717" s="20" t="inlineStr">
        <is>
          <t>https://www.yes24.com/product/goods/184510723</t>
        </is>
      </c>
    </row>
    <row r="718" ht="20" customHeight="1">
      <c r="A718" s="23" t="n">
        <v>714</v>
      </c>
      <c r="B718" s="24" t="n">
        <v>184478218</v>
      </c>
      <c r="C718" s="25" t="inlineStr">
        <is>
          <t>AI로 만드는 노래와 뮤직비디오</t>
        </is>
      </c>
      <c r="D718" s="25" t="inlineStr">
        <is>
          <t>챗GPT, 수노 작사·작곡 &amp; 블로 영상 제작</t>
        </is>
      </c>
      <c r="E718" s="25" t="inlineStr">
        <is>
          <t>전진규</t>
        </is>
      </c>
      <c r="F718" s="25" t="inlineStr">
        <is>
          <t>시대인</t>
        </is>
      </c>
      <c r="G718" s="24" t="inlineStr">
        <is>
          <t>2026년 04월</t>
        </is>
      </c>
      <c r="H718" s="26" t="n">
        <v>12600</v>
      </c>
      <c r="I718" s="26" t="n">
        <v>14000</v>
      </c>
      <c r="J718" s="24" t="inlineStr">
        <is>
          <t>10%</t>
        </is>
      </c>
      <c r="K718" s="27" t="n">
        <v>9.9</v>
      </c>
      <c r="L718" s="26" t="n">
        <v>15</v>
      </c>
      <c r="M718" s="26" t="n">
        <v>324</v>
      </c>
      <c r="N718" s="25" t="inlineStr"/>
      <c r="O718" s="25" t="inlineStr">
        <is>
          <t>https://www.yes24.com/product/goods/184478218</t>
        </is>
      </c>
    </row>
    <row r="719" ht="20" customHeight="1">
      <c r="A719" s="18" t="n">
        <v>715</v>
      </c>
      <c r="B719" s="19" t="n">
        <v>184478217</v>
      </c>
      <c r="C719" s="20" t="inlineStr">
        <is>
          <t>[할 수 있다!] 파워포인트 2021 활용</t>
        </is>
      </c>
      <c r="D719" s="20" t="inlineStr"/>
      <c r="E719" s="20" t="inlineStr">
        <is>
          <t>정동임</t>
        </is>
      </c>
      <c r="F719" s="20" t="inlineStr">
        <is>
          <t>시대인</t>
        </is>
      </c>
      <c r="G719" s="19" t="inlineStr">
        <is>
          <t>2026년 04월</t>
        </is>
      </c>
      <c r="H719" s="21" t="n">
        <v>10800</v>
      </c>
      <c r="I719" s="21" t="n">
        <v>12000</v>
      </c>
      <c r="J719" s="19" t="inlineStr">
        <is>
          <t>10%</t>
        </is>
      </c>
      <c r="K719" s="22" t="n">
        <v>9.800000000000001</v>
      </c>
      <c r="L719" s="21" t="n">
        <v>11</v>
      </c>
      <c r="M719" s="21" t="n">
        <v>90</v>
      </c>
      <c r="N719" s="20" t="inlineStr"/>
      <c r="O719" s="20" t="inlineStr">
        <is>
          <t>https://www.yes24.com/product/goods/184478217</t>
        </is>
      </c>
    </row>
    <row r="720" ht="20" customHeight="1">
      <c r="A720" s="23" t="n">
        <v>716</v>
      </c>
      <c r="B720" s="24" t="n">
        <v>184402508</v>
      </c>
      <c r="C720" s="25" t="inlineStr">
        <is>
          <t>AI 프로덕트는 어떻게 만들어지는가</t>
        </is>
      </c>
      <c r="D720" s="25" t="inlineStr">
        <is>
          <t>AX 시대, PM·디자이너·리서처·개발자가 반드시 알아야 할 AI 프로덕트의 모든 단계</t>
        </is>
      </c>
      <c r="E720" s="25" t="inlineStr">
        <is>
          <t>류인태,김예림,임나정 저</t>
        </is>
      </c>
      <c r="F720" s="25" t="inlineStr">
        <is>
          <t>한빛미디어</t>
        </is>
      </c>
      <c r="G720" s="24" t="inlineStr">
        <is>
          <t>2026년 04월</t>
        </is>
      </c>
      <c r="H720" s="26" t="n">
        <v>22500</v>
      </c>
      <c r="I720" s="26" t="n">
        <v>25000</v>
      </c>
      <c r="J720" s="24" t="inlineStr">
        <is>
          <t>10%</t>
        </is>
      </c>
      <c r="K720" s="27" t="n">
        <v>8.9</v>
      </c>
      <c r="L720" s="26" t="n">
        <v>9</v>
      </c>
      <c r="M720" s="26" t="n">
        <v>1092</v>
      </c>
      <c r="N720" s="25" t="inlineStr">
        <is>
          <t>#청년패스</t>
        </is>
      </c>
      <c r="O720" s="25" t="inlineStr">
        <is>
          <t>https://www.yes24.com/product/goods/184402508</t>
        </is>
      </c>
    </row>
    <row r="721" ht="20" customHeight="1">
      <c r="A721" s="18" t="n">
        <v>717</v>
      </c>
      <c r="B721" s="19" t="n">
        <v>184312468</v>
      </c>
      <c r="C721" s="20" t="inlineStr">
        <is>
          <t>LUVIT♥ 클로드와 함께하는 LLM 프로젝트</t>
        </is>
      </c>
      <c r="D721" s="20" t="inlineStr">
        <is>
          <t>박물관 도슨트 봇 프로젝트로 밑바닥부터 배우는 LLM, 클로드 API부터 프롬프트 엔지니어링, 웹 스크레이핑, 프롬프트 캐싱, RAG, MCP, 에이전트, 클로드 스킬까지</t>
        </is>
      </c>
      <c r="E721" s="20" t="inlineStr">
        <is>
          <t>이승우 저</t>
        </is>
      </c>
      <c r="F721" s="20" t="inlineStr">
        <is>
          <t>제이펍</t>
        </is>
      </c>
      <c r="G721" s="19" t="inlineStr">
        <is>
          <t>2026년 04월</t>
        </is>
      </c>
      <c r="H721" s="21" t="n">
        <v>34200</v>
      </c>
      <c r="I721" s="21" t="n">
        <v>38000</v>
      </c>
      <c r="J721" s="19" t="inlineStr">
        <is>
          <t>10%</t>
        </is>
      </c>
      <c r="K721" s="22" t="n">
        <v>10</v>
      </c>
      <c r="L721" s="21" t="n">
        <v>2</v>
      </c>
      <c r="M721" s="21" t="n">
        <v>990</v>
      </c>
      <c r="N721" s="20" t="inlineStr">
        <is>
          <t>#크레마클럽에있어요, #청년패스</t>
        </is>
      </c>
      <c r="O721" s="20" t="inlineStr">
        <is>
          <t>https://www.yes24.com/product/goods/184312468</t>
        </is>
      </c>
    </row>
    <row r="722" ht="20" customHeight="1">
      <c r="A722" s="23" t="n">
        <v>718</v>
      </c>
      <c r="B722" s="24" t="n">
        <v>184283938</v>
      </c>
      <c r="C722" s="25" t="inlineStr">
        <is>
          <t>젠스파크 Genspark AI 콘텐츠 공장</t>
        </is>
      </c>
      <c r="D722" s="25" t="inlineStr"/>
      <c r="E722" s="25" t="inlineStr">
        <is>
          <t>조영빈 저</t>
        </is>
      </c>
      <c r="F722" s="25" t="inlineStr">
        <is>
          <t>디지털북스</t>
        </is>
      </c>
      <c r="G722" s="24" t="inlineStr">
        <is>
          <t>2026년 04월</t>
        </is>
      </c>
      <c r="H722" s="26" t="n">
        <v>18000</v>
      </c>
      <c r="I722" s="26" t="n">
        <v>20000</v>
      </c>
      <c r="J722" s="24" t="inlineStr">
        <is>
          <t>10%</t>
        </is>
      </c>
      <c r="K722" s="27" t="n">
        <v>8</v>
      </c>
      <c r="L722" s="26" t="n">
        <v>2</v>
      </c>
      <c r="M722" s="26" t="n">
        <v>768</v>
      </c>
      <c r="N722" s="25" t="inlineStr"/>
      <c r="O722" s="25" t="inlineStr">
        <is>
          <t>https://www.yes24.com/product/goods/184283938</t>
        </is>
      </c>
    </row>
    <row r="723" ht="20" customHeight="1">
      <c r="A723" s="18" t="n">
        <v>719</v>
      </c>
      <c r="B723" s="19" t="n">
        <v>183809446</v>
      </c>
      <c r="C723" s="20" t="inlineStr">
        <is>
          <t>신비한 VR 세상 딜라이텍스 스타터</t>
        </is>
      </c>
      <c r="D723" s="20" t="inlineStr"/>
      <c r="E723" s="20" t="inlineStr">
        <is>
          <t>창의콘텐츠연구소 저</t>
        </is>
      </c>
      <c r="F723" s="20" t="inlineStr">
        <is>
          <t>해람북스</t>
        </is>
      </c>
      <c r="G723" s="19" t="inlineStr">
        <is>
          <t>2026년 03월</t>
        </is>
      </c>
      <c r="H723" s="21" t="n">
        <v>14400</v>
      </c>
      <c r="I723" s="21" t="n">
        <v>16000</v>
      </c>
      <c r="J723" s="19" t="inlineStr">
        <is>
          <t>10%</t>
        </is>
      </c>
      <c r="K723" s="29" t="inlineStr"/>
      <c r="L723" s="21" t="n">
        <v>0</v>
      </c>
      <c r="M723" s="21" t="n">
        <v>1224</v>
      </c>
      <c r="N723" s="20" t="inlineStr"/>
      <c r="O723" s="20" t="inlineStr">
        <is>
          <t>https://www.yes24.com/product/goods/183809446</t>
        </is>
      </c>
    </row>
    <row r="724" ht="20" customHeight="1">
      <c r="A724" s="23" t="n">
        <v>720</v>
      </c>
      <c r="B724" s="24" t="n">
        <v>183794163</v>
      </c>
      <c r="C724" s="25" t="inlineStr">
        <is>
          <t>스프링 부트 4 개발자 되기 + AI : 자바 편</t>
        </is>
      </c>
      <c r="D724" s="25" t="inlineStr">
        <is>
          <t>JPA+OAuth2+JWT+AWS+스프링 AI와 배우는 스프링 부트 4 Java 백엔드 입문자를 위한 풀 패키지</t>
        </is>
      </c>
      <c r="E724" s="25" t="inlineStr">
        <is>
          <t>신선영 저</t>
        </is>
      </c>
      <c r="F724" s="25" t="inlineStr">
        <is>
          <t>골든래빗</t>
        </is>
      </c>
      <c r="G724" s="24" t="inlineStr">
        <is>
          <t>2026년 04월</t>
        </is>
      </c>
      <c r="H724" s="26" t="n">
        <v>30600</v>
      </c>
      <c r="I724" s="26" t="n">
        <v>34000</v>
      </c>
      <c r="J724" s="24" t="inlineStr">
        <is>
          <t>10%</t>
        </is>
      </c>
      <c r="K724" s="27" t="n">
        <v>8</v>
      </c>
      <c r="L724" s="26" t="n">
        <v>2</v>
      </c>
      <c r="M724" s="26" t="n">
        <v>894</v>
      </c>
      <c r="N724" s="25" t="inlineStr">
        <is>
          <t>#크레마클럽에있어요, #청년패스</t>
        </is>
      </c>
      <c r="O724" s="25" t="inlineStr">
        <is>
          <t>https://www.yes24.com/product/goods/183794163</t>
        </is>
      </c>
    </row>
    <row r="725" ht="20" customHeight="1">
      <c r="A725" s="18" t="n">
        <v>721</v>
      </c>
      <c r="B725" s="19" t="n">
        <v>183747150</v>
      </c>
      <c r="C725" s="20" t="inlineStr">
        <is>
          <t>맛있는 디자인 프리미어 프로 CC 2026</t>
        </is>
      </c>
      <c r="D725" s="20" t="inlineStr">
        <is>
          <t>쉽게 배워 바로 써먹는 유튜브·SNS 콘텐츠 제작을 위한 동영상 편집 &amp; AI 기능</t>
        </is>
      </c>
      <c r="E725" s="20" t="inlineStr">
        <is>
          <t>심수진,윤성우 저</t>
        </is>
      </c>
      <c r="F725" s="20" t="inlineStr">
        <is>
          <t>한빛미디어</t>
        </is>
      </c>
      <c r="G725" s="19" t="inlineStr">
        <is>
          <t>2026년 04월</t>
        </is>
      </c>
      <c r="H725" s="21" t="n">
        <v>24300</v>
      </c>
      <c r="I725" s="21" t="n">
        <v>27000</v>
      </c>
      <c r="J725" s="19" t="inlineStr">
        <is>
          <t>10%</t>
        </is>
      </c>
      <c r="K725" s="22" t="n">
        <v>9.800000000000001</v>
      </c>
      <c r="L725" s="21" t="n">
        <v>36</v>
      </c>
      <c r="M725" s="21" t="n">
        <v>1254</v>
      </c>
      <c r="N725" s="20" t="inlineStr">
        <is>
          <t>#어도비, #동영상편집</t>
        </is>
      </c>
      <c r="O725" s="20" t="inlineStr">
        <is>
          <t>https://www.yes24.com/product/goods/183747150</t>
        </is>
      </c>
    </row>
    <row r="726" ht="20" customHeight="1">
      <c r="A726" s="23" t="n">
        <v>722</v>
      </c>
      <c r="B726" s="24" t="n">
        <v>183702987</v>
      </c>
      <c r="C726" s="25" t="inlineStr">
        <is>
          <t>할 수 있다! 구글 크롬 기초&amp;활용 with AI</t>
        </is>
      </c>
      <c r="D726" s="25" t="inlineStr"/>
      <c r="E726" s="25" t="inlineStr">
        <is>
          <t>IT교재연구팀 저</t>
        </is>
      </c>
      <c r="F726" s="25" t="inlineStr">
        <is>
          <t>시대인</t>
        </is>
      </c>
      <c r="G726" s="24" t="inlineStr">
        <is>
          <t>2026년 04월</t>
        </is>
      </c>
      <c r="H726" s="26" t="n">
        <v>10800</v>
      </c>
      <c r="I726" s="26" t="n">
        <v>12000</v>
      </c>
      <c r="J726" s="24" t="inlineStr">
        <is>
          <t>10%</t>
        </is>
      </c>
      <c r="K726" s="27" t="n">
        <v>9.9</v>
      </c>
      <c r="L726" s="26" t="n">
        <v>14</v>
      </c>
      <c r="M726" s="26" t="n">
        <v>216</v>
      </c>
      <c r="N726" s="25" t="inlineStr"/>
      <c r="O726" s="25" t="inlineStr">
        <is>
          <t>https://www.yes24.com/product/goods/183702987</t>
        </is>
      </c>
    </row>
    <row r="727" ht="20" customHeight="1">
      <c r="A727" s="18" t="n">
        <v>723</v>
      </c>
      <c r="B727" s="19" t="n">
        <v>183651449</v>
      </c>
      <c r="C727" s="20" t="inlineStr">
        <is>
          <t>어쨌든, 에이전틱 코딩</t>
        </is>
      </c>
      <c r="D727" s="20" t="inlineStr">
        <is>
          <t>바이브 코딩을 끝내고 에이전틱 엔지니어링으로 가는 레시피</t>
        </is>
      </c>
      <c r="E727" s="20" t="inlineStr">
        <is>
          <t>코다프레스 저/양희은 역</t>
        </is>
      </c>
      <c r="F727" s="20" t="inlineStr">
        <is>
          <t>인사이트(insight)</t>
        </is>
      </c>
      <c r="G727" s="19" t="inlineStr">
        <is>
          <t>2026년 04월</t>
        </is>
      </c>
      <c r="H727" s="21" t="n">
        <v>22500</v>
      </c>
      <c r="I727" s="21" t="n">
        <v>25000</v>
      </c>
      <c r="J727" s="19" t="inlineStr">
        <is>
          <t>10%</t>
        </is>
      </c>
      <c r="K727" s="22" t="n">
        <v>8</v>
      </c>
      <c r="L727" s="21" t="n">
        <v>2</v>
      </c>
      <c r="M727" s="21" t="n">
        <v>1800</v>
      </c>
      <c r="N727" s="20" t="inlineStr">
        <is>
          <t>#청년패스</t>
        </is>
      </c>
      <c r="O727" s="20" t="inlineStr">
        <is>
          <t>https://www.yes24.com/product/goods/183651449</t>
        </is>
      </c>
    </row>
    <row r="728" ht="20" customHeight="1">
      <c r="A728" s="23" t="n">
        <v>724</v>
      </c>
      <c r="B728" s="24" t="n">
        <v>183572891</v>
      </c>
      <c r="C728" s="25" t="inlineStr">
        <is>
          <t>AI 시대 엄마가 먼저 알아야 할 최상위 공부법</t>
        </is>
      </c>
      <c r="D728" s="25" t="inlineStr">
        <is>
          <t>2032~2033 AI가 채점하는 서·논술형 입시가 온다</t>
        </is>
      </c>
      <c r="E728" s="25" t="inlineStr">
        <is>
          <t>오주연,김지예,김현아 공저</t>
        </is>
      </c>
      <c r="F728" s="25" t="inlineStr">
        <is>
          <t>한빛비즈</t>
        </is>
      </c>
      <c r="G728" s="24" t="inlineStr">
        <is>
          <t>2026년 03월</t>
        </is>
      </c>
      <c r="H728" s="26" t="n">
        <v>19800</v>
      </c>
      <c r="I728" s="26" t="n">
        <v>22000</v>
      </c>
      <c r="J728" s="24" t="inlineStr">
        <is>
          <t>10%</t>
        </is>
      </c>
      <c r="K728" s="27" t="n">
        <v>10</v>
      </c>
      <c r="L728" s="26" t="n">
        <v>16</v>
      </c>
      <c r="M728" s="26" t="n">
        <v>1194</v>
      </c>
      <c r="N728" s="25" t="inlineStr"/>
      <c r="O728" s="25" t="inlineStr">
        <is>
          <t>https://www.yes24.com/product/goods/183572891</t>
        </is>
      </c>
    </row>
    <row r="729" ht="20" customHeight="1">
      <c r="A729" s="18" t="n">
        <v>725</v>
      </c>
      <c r="B729" s="19" t="n">
        <v>183540578</v>
      </c>
      <c r="C729" s="20" t="inlineStr">
        <is>
          <t>클라우드 애플리케이션 아키텍처 패턴</t>
        </is>
      </c>
      <c r="D729" s="20" t="inlineStr">
        <is>
          <t>레거시 현대화와 클라우드 네이티브 전환을 위한 70가지 실무 전략</t>
        </is>
      </c>
      <c r="E729" s="20" t="inlineStr">
        <is>
          <t>카일 브라운,바비 울프,조셉 요더 저/박수현 역</t>
        </is>
      </c>
      <c r="F729" s="20" t="inlineStr">
        <is>
          <t>한빛미디어</t>
        </is>
      </c>
      <c r="G729" s="19" t="inlineStr">
        <is>
          <t>2026년 03월</t>
        </is>
      </c>
      <c r="H729" s="21" t="n">
        <v>41400</v>
      </c>
      <c r="I729" s="21" t="n">
        <v>46000</v>
      </c>
      <c r="J729" s="19" t="inlineStr">
        <is>
          <t>10%</t>
        </is>
      </c>
      <c r="K729" s="22" t="n">
        <v>8.699999999999999</v>
      </c>
      <c r="L729" s="21" t="n">
        <v>9</v>
      </c>
      <c r="M729" s="21" t="n">
        <v>438</v>
      </c>
      <c r="N729" s="20" t="inlineStr">
        <is>
          <t>#청년패스</t>
        </is>
      </c>
      <c r="O729" s="20" t="inlineStr">
        <is>
          <t>https://www.yes24.com/product/goods/183540578</t>
        </is>
      </c>
    </row>
    <row r="730" ht="20" customHeight="1">
      <c r="A730" s="23" t="n">
        <v>726</v>
      </c>
      <c r="B730" s="24" t="n">
        <v>183187799</v>
      </c>
      <c r="C730" s="25" t="inlineStr">
        <is>
          <t>AI와 UX 라이팅</t>
        </is>
      </c>
      <c r="D730" s="25" t="inlineStr"/>
      <c r="E730" s="25" t="inlineStr">
        <is>
          <t>전주경,이재익 저</t>
        </is>
      </c>
      <c r="F730" s="25" t="inlineStr">
        <is>
          <t>커뮤니케이션북스</t>
        </is>
      </c>
      <c r="G730" s="24" t="inlineStr">
        <is>
          <t>2026년 03월</t>
        </is>
      </c>
      <c r="H730" s="26" t="n">
        <v>12000</v>
      </c>
      <c r="I730" s="26" t="n">
        <v>12000</v>
      </c>
      <c r="J730" s="24" t="inlineStr"/>
      <c r="K730" s="28" t="inlineStr"/>
      <c r="L730" s="26" t="n">
        <v>0</v>
      </c>
      <c r="M730" s="26" t="n">
        <v>264</v>
      </c>
      <c r="N730" s="25" t="inlineStr"/>
      <c r="O730" s="25" t="inlineStr">
        <is>
          <t>https://www.yes24.com/product/goods/183187799</t>
        </is>
      </c>
    </row>
    <row r="731" ht="20" customHeight="1">
      <c r="A731" s="18" t="n">
        <v>727</v>
      </c>
      <c r="B731" s="19" t="n">
        <v>183072607</v>
      </c>
      <c r="C731" s="20" t="inlineStr">
        <is>
          <t>30가지 예제로 따라 하며 배우는 ComfyUI 클라우드</t>
        </is>
      </c>
      <c r="D731" s="20" t="inlineStr">
        <is>
          <t>ComfyUI 하나로 나노 바나나, Veo, Kling AI, WAN, Topaz Video까지 활용! 영상 제작 워크플로를 구축하고, 고퀄리티 AI 영상 제작하기</t>
        </is>
      </c>
      <c r="E731" s="20" t="inlineStr">
        <is>
          <t>여승호,신무경 저</t>
        </is>
      </c>
      <c r="F731" s="20" t="inlineStr">
        <is>
          <t>제이펍</t>
        </is>
      </c>
      <c r="G731" s="19" t="inlineStr">
        <is>
          <t>2026년 03월</t>
        </is>
      </c>
      <c r="H731" s="21" t="n">
        <v>19800</v>
      </c>
      <c r="I731" s="21" t="n">
        <v>22000</v>
      </c>
      <c r="J731" s="19" t="inlineStr">
        <is>
          <t>10%</t>
        </is>
      </c>
      <c r="K731" s="22" t="n">
        <v>9.6</v>
      </c>
      <c r="L731" s="21" t="n">
        <v>10</v>
      </c>
      <c r="M731" s="21" t="n">
        <v>1116</v>
      </c>
      <c r="N731" s="20" t="inlineStr">
        <is>
          <t>#크레마클럽에있어요</t>
        </is>
      </c>
      <c r="O731" s="20" t="inlineStr">
        <is>
          <t>https://www.yes24.com/product/goods/183072607</t>
        </is>
      </c>
    </row>
    <row r="732" ht="20" customHeight="1">
      <c r="A732" s="23" t="n">
        <v>728</v>
      </c>
      <c r="B732" s="24" t="n">
        <v>182813036</v>
      </c>
      <c r="C732" s="25" t="inlineStr">
        <is>
          <t>[할 수 있다!] 캔바로 콘텐츠 디자인하기</t>
        </is>
      </c>
      <c r="D732" s="25" t="inlineStr"/>
      <c r="E732" s="25" t="inlineStr">
        <is>
          <t>설시내 저</t>
        </is>
      </c>
      <c r="F732" s="25" t="inlineStr">
        <is>
          <t>시대인</t>
        </is>
      </c>
      <c r="G732" s="24" t="inlineStr">
        <is>
          <t>2026년 03월</t>
        </is>
      </c>
      <c r="H732" s="26" t="n">
        <v>10800</v>
      </c>
      <c r="I732" s="26" t="n">
        <v>12000</v>
      </c>
      <c r="J732" s="24" t="inlineStr">
        <is>
          <t>10%</t>
        </is>
      </c>
      <c r="K732" s="27" t="n">
        <v>10</v>
      </c>
      <c r="L732" s="26" t="n">
        <v>12</v>
      </c>
      <c r="M732" s="26" t="n">
        <v>312</v>
      </c>
      <c r="N732" s="25" t="inlineStr"/>
      <c r="O732" s="25" t="inlineStr">
        <is>
          <t>https://www.yes24.com/product/goods/182813036</t>
        </is>
      </c>
    </row>
    <row r="733" ht="20" customHeight="1">
      <c r="A733" s="18" t="n">
        <v>729</v>
      </c>
      <c r="B733" s="19" t="n">
        <v>182805587</v>
      </c>
      <c r="C733" s="20" t="inlineStr">
        <is>
          <t>디자이너와 엔지니어를 위한 모델 기반 UI 디자인</t>
        </is>
      </c>
      <c r="D733" s="20" t="inlineStr">
        <is>
          <t>감각이 아니라 구조로 만드는 UI와 정보 디자인</t>
        </is>
      </c>
      <c r="E733" s="20" t="inlineStr">
        <is>
          <t>마루 사토리 저/이춘혁 역</t>
        </is>
      </c>
      <c r="F733" s="20" t="inlineStr">
        <is>
          <t>제이펍</t>
        </is>
      </c>
      <c r="G733" s="19" t="inlineStr">
        <is>
          <t>2026년 03월</t>
        </is>
      </c>
      <c r="H733" s="21" t="n">
        <v>25200</v>
      </c>
      <c r="I733" s="21" t="n">
        <v>28000</v>
      </c>
      <c r="J733" s="19" t="inlineStr">
        <is>
          <t>10%</t>
        </is>
      </c>
      <c r="K733" s="29" t="inlineStr"/>
      <c r="L733" s="21" t="n">
        <v>0</v>
      </c>
      <c r="M733" s="21" t="n">
        <v>402</v>
      </c>
      <c r="N733" s="20" t="inlineStr">
        <is>
          <t>#크레마클럽에있어요, #청년패스</t>
        </is>
      </c>
      <c r="O733" s="20" t="inlineStr">
        <is>
          <t>https://www.yes24.com/product/goods/182805587</t>
        </is>
      </c>
    </row>
    <row r="734" ht="20" customHeight="1">
      <c r="A734" s="23" t="n">
        <v>730</v>
      </c>
      <c r="B734" s="24" t="n">
        <v>182628538</v>
      </c>
      <c r="C734" s="25" t="inlineStr">
        <is>
          <t>새나곰의 똥손도 바로 시작하는 인스타툰 그리기 with 클립 스튜디오</t>
        </is>
      </c>
      <c r="D734" s="25" t="inlineStr">
        <is>
          <t>인스타툰 채널을 키우고 수익화하는 실전 노하우부터 완성이 빨라지는 클립 스튜디오 활용 꿀팁까지!</t>
        </is>
      </c>
      <c r="E734" s="25" t="inlineStr">
        <is>
          <t>새나곰(정은아) 저</t>
        </is>
      </c>
      <c r="F734" s="25" t="inlineStr">
        <is>
          <t>한빛미디어</t>
        </is>
      </c>
      <c r="G734" s="24" t="inlineStr">
        <is>
          <t>2026년 03월</t>
        </is>
      </c>
      <c r="H734" s="26" t="n">
        <v>20700</v>
      </c>
      <c r="I734" s="26" t="n">
        <v>23000</v>
      </c>
      <c r="J734" s="24" t="inlineStr">
        <is>
          <t>10%</t>
        </is>
      </c>
      <c r="K734" s="27" t="n">
        <v>9.800000000000001</v>
      </c>
      <c r="L734" s="26" t="n">
        <v>19</v>
      </c>
      <c r="M734" s="26" t="n">
        <v>1950</v>
      </c>
      <c r="N734" s="25" t="inlineStr">
        <is>
          <t>#클립스튜디오, #인스타툰</t>
        </is>
      </c>
      <c r="O734" s="25" t="inlineStr">
        <is>
          <t>https://www.yes24.com/product/goods/182628538</t>
        </is>
      </c>
    </row>
    <row r="735" ht="20" customHeight="1">
      <c r="A735" s="18" t="n">
        <v>731</v>
      </c>
      <c r="B735" s="19" t="n">
        <v>182623920</v>
      </c>
      <c r="C735" s="20" t="inlineStr">
        <is>
          <t>AI와 조달 혁신</t>
        </is>
      </c>
      <c r="D735" s="20" t="inlineStr"/>
      <c r="E735" s="20" t="inlineStr">
        <is>
          <t>김나리,우지환 저</t>
        </is>
      </c>
      <c r="F735" s="20" t="inlineStr">
        <is>
          <t>커뮤니케이션북스</t>
        </is>
      </c>
      <c r="G735" s="19" t="inlineStr">
        <is>
          <t>2026년 03월</t>
        </is>
      </c>
      <c r="H735" s="21" t="n">
        <v>12000</v>
      </c>
      <c r="I735" s="21" t="n">
        <v>12000</v>
      </c>
      <c r="J735" s="19" t="inlineStr"/>
      <c r="K735" s="29" t="inlineStr"/>
      <c r="L735" s="21" t="n">
        <v>0</v>
      </c>
      <c r="M735" s="21" t="n">
        <v>84</v>
      </c>
      <c r="N735" s="20" t="inlineStr"/>
      <c r="O735" s="20" t="inlineStr">
        <is>
          <t>https://www.yes24.com/product/goods/182623920</t>
        </is>
      </c>
    </row>
    <row r="736" ht="20" customHeight="1">
      <c r="A736" s="23" t="n">
        <v>732</v>
      </c>
      <c r="B736" s="24" t="n">
        <v>182436102</v>
      </c>
      <c r="C736" s="25" t="inlineStr">
        <is>
          <t>SQL, 이렇게 하면 된다(제2판)</t>
        </is>
      </c>
      <c r="D736" s="25" t="inlineStr">
        <is>
          <t>기초부터 CASE 식, 윈도 함수, 조인, 고급 쿼리까지 실제 예제로 빠르게 배우고 정확하게 쓰는 SQL 활용 및 프로그래밍 완전 가이드</t>
        </is>
      </c>
      <c r="E736" s="25" t="inlineStr">
        <is>
          <t>미크 저/윤인성 역</t>
        </is>
      </c>
      <c r="F736" s="25" t="inlineStr">
        <is>
          <t>제이펍</t>
        </is>
      </c>
      <c r="G736" s="24" t="inlineStr">
        <is>
          <t>2026년 03월</t>
        </is>
      </c>
      <c r="H736" s="26" t="n">
        <v>27900</v>
      </c>
      <c r="I736" s="26" t="n">
        <v>31000</v>
      </c>
      <c r="J736" s="24" t="inlineStr">
        <is>
          <t>10%</t>
        </is>
      </c>
      <c r="K736" s="27" t="n">
        <v>10</v>
      </c>
      <c r="L736" s="26" t="n">
        <v>9</v>
      </c>
      <c r="M736" s="26" t="n">
        <v>342</v>
      </c>
      <c r="N736" s="25" t="inlineStr">
        <is>
          <t>#크레마클럽에있어요, #청년패스</t>
        </is>
      </c>
      <c r="O736" s="25" t="inlineStr">
        <is>
          <t>https://www.yes24.com/product/goods/182436102</t>
        </is>
      </c>
    </row>
    <row r="737" ht="20" customHeight="1">
      <c r="A737" s="18" t="n">
        <v>733</v>
      </c>
      <c r="B737" s="19" t="n">
        <v>182413407</v>
      </c>
      <c r="C737" s="20" t="inlineStr">
        <is>
          <t>A2A × MCP 멀티에이전트 오케스트레이션 실전</t>
        </is>
      </c>
      <c r="D737" s="20" t="inlineStr">
        <is>
          <t>현직 AI Specialist에게 배우는 A2A! A2A x MCP 시스템을 설계, 구축, 운영하며 멀티 에이전트의 기본을 경험한다!</t>
        </is>
      </c>
      <c r="E737" s="20" t="inlineStr">
        <is>
          <t>서지영 저</t>
        </is>
      </c>
      <c r="F737" s="20" t="inlineStr">
        <is>
          <t>길벗</t>
        </is>
      </c>
      <c r="G737" s="19" t="inlineStr">
        <is>
          <t>2026년 03월</t>
        </is>
      </c>
      <c r="H737" s="21" t="n">
        <v>29700</v>
      </c>
      <c r="I737" s="21" t="n">
        <v>33000</v>
      </c>
      <c r="J737" s="19" t="inlineStr">
        <is>
          <t>10%</t>
        </is>
      </c>
      <c r="K737" s="22" t="n">
        <v>9.6</v>
      </c>
      <c r="L737" s="21" t="n">
        <v>16</v>
      </c>
      <c r="M737" s="21" t="n">
        <v>1200</v>
      </c>
      <c r="N737" s="20" t="inlineStr">
        <is>
          <t>#청년패스</t>
        </is>
      </c>
      <c r="O737" s="20" t="inlineStr">
        <is>
          <t>https://www.yes24.com/product/goods/182413407</t>
        </is>
      </c>
    </row>
    <row r="738" ht="20" customHeight="1">
      <c r="A738" s="23" t="n">
        <v>734</v>
      </c>
      <c r="B738" s="24" t="n">
        <v>181126109</v>
      </c>
      <c r="C738" s="25" t="inlineStr">
        <is>
          <t>프롬프트 엔지니어링의 이해</t>
        </is>
      </c>
      <c r="D738" s="25" t="inlineStr"/>
      <c r="E738" s="25" t="inlineStr">
        <is>
          <t>김태영 저</t>
        </is>
      </c>
      <c r="F738" s="25" t="inlineStr">
        <is>
          <t>글ego</t>
        </is>
      </c>
      <c r="G738" s="24" t="inlineStr">
        <is>
          <t>2026년 02월</t>
        </is>
      </c>
      <c r="H738" s="26" t="n">
        <v>22500</v>
      </c>
      <c r="I738" s="26" t="n">
        <v>25000</v>
      </c>
      <c r="J738" s="24" t="inlineStr">
        <is>
          <t>10%</t>
        </is>
      </c>
      <c r="K738" s="28" t="inlineStr"/>
      <c r="L738" s="26" t="n">
        <v>0</v>
      </c>
      <c r="M738" s="26" t="n">
        <v>576</v>
      </c>
      <c r="N738" s="25" t="inlineStr"/>
      <c r="O738" s="25" t="inlineStr">
        <is>
          <t>https://www.yes24.com/product/goods/181126109</t>
        </is>
      </c>
    </row>
    <row r="739" ht="20" customHeight="1">
      <c r="A739" s="18" t="n">
        <v>735</v>
      </c>
      <c r="B739" s="19" t="n">
        <v>181117854</v>
      </c>
      <c r="C739" s="20" t="inlineStr">
        <is>
          <t>된다! AI 상위 노출</t>
        </is>
      </c>
      <c r="D739" s="20" t="inlineStr">
        <is>
          <t>챗GPT, 제미나이, 네이버에 내 콘텐츠가 1순위로 선택된다! 국내 최초 AIEO 실무서</t>
        </is>
      </c>
      <c r="E739" s="20" t="inlineStr">
        <is>
          <t>이중대 저</t>
        </is>
      </c>
      <c r="F739" s="20" t="inlineStr">
        <is>
          <t>이지스퍼블리싱</t>
        </is>
      </c>
      <c r="G739" s="19" t="inlineStr">
        <is>
          <t>2026년 03월</t>
        </is>
      </c>
      <c r="H739" s="21" t="n">
        <v>17100</v>
      </c>
      <c r="I739" s="21" t="n">
        <v>19000</v>
      </c>
      <c r="J739" s="19" t="inlineStr">
        <is>
          <t>10%</t>
        </is>
      </c>
      <c r="K739" s="22" t="n">
        <v>10</v>
      </c>
      <c r="L739" s="21" t="n">
        <v>29</v>
      </c>
      <c r="M739" s="21" t="n">
        <v>4014</v>
      </c>
      <c r="N739" s="20" t="inlineStr">
        <is>
          <t>#크레마클럽에있어요</t>
        </is>
      </c>
      <c r="O739" s="20" t="inlineStr">
        <is>
          <t>https://www.yes24.com/product/goods/181117854</t>
        </is>
      </c>
    </row>
    <row r="740" ht="20" customHeight="1">
      <c r="A740" s="23" t="n">
        <v>736</v>
      </c>
      <c r="B740" s="24" t="n">
        <v>180954314</v>
      </c>
      <c r="C740" s="25" t="inlineStr">
        <is>
          <t>변화를 기회로 만드는 AI력</t>
        </is>
      </c>
      <c r="D740" s="25" t="inlineStr">
        <is>
          <t>생각을 키워 성과를 이끄는 인공지능 실전 활용법</t>
        </is>
      </c>
      <c r="E740" s="25" t="inlineStr">
        <is>
          <t>정규진 저</t>
        </is>
      </c>
      <c r="F740" s="25" t="inlineStr">
        <is>
          <t>민음인</t>
        </is>
      </c>
      <c r="G740" s="24" t="inlineStr">
        <is>
          <t>2026년 03월</t>
        </is>
      </c>
      <c r="H740" s="26" t="n">
        <v>20700</v>
      </c>
      <c r="I740" s="26" t="n">
        <v>23000</v>
      </c>
      <c r="J740" s="24" t="inlineStr">
        <is>
          <t>10%</t>
        </is>
      </c>
      <c r="K740" s="27" t="n">
        <v>10</v>
      </c>
      <c r="L740" s="26" t="n">
        <v>15</v>
      </c>
      <c r="M740" s="26" t="n">
        <v>1692</v>
      </c>
      <c r="N740" s="25" t="inlineStr"/>
      <c r="O740" s="25" t="inlineStr">
        <is>
          <t>https://www.yes24.com/product/goods/180954314</t>
        </is>
      </c>
    </row>
    <row r="741" ht="20" customHeight="1">
      <c r="A741" s="18" t="n">
        <v>737</v>
      </c>
      <c r="B741" s="19" t="n">
        <v>180513899</v>
      </c>
      <c r="C741" s="20" t="inlineStr">
        <is>
          <t>클로드 코드를 활용한 바이브 코딩 완벽 입문</t>
        </is>
      </c>
      <c r="D741" s="20" t="inlineStr">
        <is>
          <t>기본 사용법부터 MCP, 병렬 처리, 서브에이전트, 보안 설계와 응용 활용법까지</t>
        </is>
      </c>
      <c r="E741" s="20" t="inlineStr">
        <is>
          <t>히라카와 토모히데 저/최용 역</t>
        </is>
      </c>
      <c r="F741" s="20" t="inlineStr">
        <is>
          <t>위키북스</t>
        </is>
      </c>
      <c r="G741" s="19" t="inlineStr">
        <is>
          <t>2026년 03월</t>
        </is>
      </c>
      <c r="H741" s="21" t="n">
        <v>23400</v>
      </c>
      <c r="I741" s="21" t="n">
        <v>26000</v>
      </c>
      <c r="J741" s="19" t="inlineStr">
        <is>
          <t>10%</t>
        </is>
      </c>
      <c r="K741" s="22" t="n">
        <v>9.6</v>
      </c>
      <c r="L741" s="21" t="n">
        <v>10</v>
      </c>
      <c r="M741" s="21" t="n">
        <v>13458</v>
      </c>
      <c r="N741" s="20" t="inlineStr">
        <is>
          <t>#분철, #청년패스</t>
        </is>
      </c>
      <c r="O741" s="20" t="inlineStr">
        <is>
          <t>https://www.yes24.com/product/goods/180513899</t>
        </is>
      </c>
    </row>
    <row r="742" ht="20" customHeight="1">
      <c r="A742" s="23" t="n">
        <v>738</v>
      </c>
      <c r="B742" s="24" t="n">
        <v>180510836</v>
      </c>
      <c r="C742" s="25" t="inlineStr">
        <is>
          <t>오픈클로 with GPT, 제미나이, 클로드</t>
        </is>
      </c>
      <c r="D742" s="25" t="inlineStr">
        <is>
          <t>내 컴퓨터에서 일하는 AI 집사</t>
        </is>
      </c>
      <c r="E742" s="25" t="inlineStr">
        <is>
          <t>강민혁 저</t>
        </is>
      </c>
      <c r="F742" s="25" t="inlineStr">
        <is>
          <t>한빛미디어</t>
        </is>
      </c>
      <c r="G742" s="24" t="inlineStr">
        <is>
          <t>2026년 03월</t>
        </is>
      </c>
      <c r="H742" s="26" t="n">
        <v>19800</v>
      </c>
      <c r="I742" s="26" t="n">
        <v>22000</v>
      </c>
      <c r="J742" s="24" t="inlineStr">
        <is>
          <t>10%</t>
        </is>
      </c>
      <c r="K742" s="27" t="n">
        <v>9.5</v>
      </c>
      <c r="L742" s="26" t="n">
        <v>26</v>
      </c>
      <c r="M742" s="26" t="n">
        <v>9102</v>
      </c>
      <c r="N742" s="25" t="inlineStr">
        <is>
          <t>#분철, #청년패스</t>
        </is>
      </c>
      <c r="O742" s="25" t="inlineStr">
        <is>
          <t>https://www.yes24.com/product/goods/180510836</t>
        </is>
      </c>
    </row>
    <row r="743" ht="20" customHeight="1">
      <c r="A743" s="18" t="n">
        <v>739</v>
      </c>
      <c r="B743" s="19" t="n">
        <v>180391041</v>
      </c>
      <c r="C743" s="20" t="inlineStr">
        <is>
          <t>안쪽까지 들여다보는 스프링 시큐리티</t>
        </is>
      </c>
      <c r="D743" s="20" t="inlineStr">
        <is>
          <t>구현하며 이해하는 인증·인가·OAuth 2.0·테스트</t>
        </is>
      </c>
      <c r="E743" s="20" t="inlineStr">
        <is>
          <t>강준현 저</t>
        </is>
      </c>
      <c r="F743" s="20" t="inlineStr">
        <is>
          <t>비제이퍼블릭(BJ퍼블릭)</t>
        </is>
      </c>
      <c r="G743" s="19" t="inlineStr">
        <is>
          <t>2026년 03월</t>
        </is>
      </c>
      <c r="H743" s="21" t="n">
        <v>37800</v>
      </c>
      <c r="I743" s="21" t="n">
        <v>42000</v>
      </c>
      <c r="J743" s="19" t="inlineStr">
        <is>
          <t>10%</t>
        </is>
      </c>
      <c r="K743" s="22" t="n">
        <v>9.699999999999999</v>
      </c>
      <c r="L743" s="21" t="n">
        <v>13</v>
      </c>
      <c r="M743" s="21" t="n">
        <v>240</v>
      </c>
      <c r="N743" s="20" t="inlineStr">
        <is>
          <t>#청년패스</t>
        </is>
      </c>
      <c r="O743" s="20" t="inlineStr">
        <is>
          <t>https://www.yes24.com/product/goods/180391041</t>
        </is>
      </c>
    </row>
    <row r="744" ht="20" customHeight="1">
      <c r="A744" s="23" t="n">
        <v>740</v>
      </c>
      <c r="B744" s="24" t="n">
        <v>180386822</v>
      </c>
      <c r="C744" s="25" t="inlineStr">
        <is>
          <t>이펙티브 파이썬</t>
        </is>
      </c>
      <c r="D744" s="25" t="inlineStr">
        <is>
          <t>더 명확하고, 더 안전하고, 더 파이썬다운 코드를 작성하는 실전 가이드 125</t>
        </is>
      </c>
      <c r="E744" s="25" t="inlineStr">
        <is>
          <t>브렛 슬라킨 저/오현석 역</t>
        </is>
      </c>
      <c r="F744" s="25" t="inlineStr">
        <is>
          <t>길벗</t>
        </is>
      </c>
      <c r="G744" s="24" t="inlineStr">
        <is>
          <t>2026년 02월</t>
        </is>
      </c>
      <c r="H744" s="26" t="n">
        <v>37800</v>
      </c>
      <c r="I744" s="26" t="n">
        <v>42000</v>
      </c>
      <c r="J744" s="24" t="inlineStr">
        <is>
          <t>10%</t>
        </is>
      </c>
      <c r="K744" s="27" t="n">
        <v>9.9</v>
      </c>
      <c r="L744" s="26" t="n">
        <v>14</v>
      </c>
      <c r="M744" s="26" t="n">
        <v>1674</v>
      </c>
      <c r="N744" s="25" t="inlineStr">
        <is>
          <t>#청년패스</t>
        </is>
      </c>
      <c r="O744" s="25" t="inlineStr">
        <is>
          <t>https://www.yes24.com/product/goods/180386822</t>
        </is>
      </c>
    </row>
    <row r="745" ht="20" customHeight="1">
      <c r="A745" s="18" t="n">
        <v>741</v>
      </c>
      <c r="B745" s="19" t="n">
        <v>180385946</v>
      </c>
      <c r="C745" s="20" t="inlineStr">
        <is>
          <t>AI와 팩트체크</t>
        </is>
      </c>
      <c r="D745" s="20" t="inlineStr"/>
      <c r="E745" s="20" t="inlineStr">
        <is>
          <t>김미정 저</t>
        </is>
      </c>
      <c r="F745" s="20" t="inlineStr">
        <is>
          <t>커뮤니케이션북스</t>
        </is>
      </c>
      <c r="G745" s="19" t="inlineStr">
        <is>
          <t>2026년 02월</t>
        </is>
      </c>
      <c r="H745" s="21" t="n">
        <v>12000</v>
      </c>
      <c r="I745" s="21" t="n">
        <v>12000</v>
      </c>
      <c r="J745" s="19" t="inlineStr"/>
      <c r="K745" s="29" t="inlineStr"/>
      <c r="L745" s="21" t="n">
        <v>0</v>
      </c>
      <c r="M745" s="21" t="n">
        <v>120</v>
      </c>
      <c r="N745" s="20" t="inlineStr"/>
      <c r="O745" s="20" t="inlineStr">
        <is>
          <t>https://www.yes24.com/product/goods/180385946</t>
        </is>
      </c>
    </row>
    <row r="746" ht="20" customHeight="1">
      <c r="A746" s="23" t="n">
        <v>742</v>
      </c>
      <c r="B746" s="24" t="n">
        <v>180209658</v>
      </c>
      <c r="C746" s="25" t="inlineStr">
        <is>
          <t>캔바 AI</t>
        </is>
      </c>
      <c r="D746" s="25" t="inlineStr">
        <is>
          <t>매일매일 쓰는 모두의 AI</t>
        </is>
      </c>
      <c r="E746" s="25" t="inlineStr">
        <is>
          <t>신승희,앤미디어 저</t>
        </is>
      </c>
      <c r="F746" s="25" t="inlineStr">
        <is>
          <t>생능북스</t>
        </is>
      </c>
      <c r="G746" s="24" t="inlineStr">
        <is>
          <t>2026년 03월</t>
        </is>
      </c>
      <c r="H746" s="26" t="n">
        <v>21600</v>
      </c>
      <c r="I746" s="26" t="n">
        <v>24000</v>
      </c>
      <c r="J746" s="24" t="inlineStr">
        <is>
          <t>10%</t>
        </is>
      </c>
      <c r="K746" s="27" t="n">
        <v>9.9</v>
      </c>
      <c r="L746" s="26" t="n">
        <v>62</v>
      </c>
      <c r="M746" s="26" t="n">
        <v>3156</v>
      </c>
      <c r="N746" s="25" t="inlineStr"/>
      <c r="O746" s="25" t="inlineStr">
        <is>
          <t>https://www.yes24.com/product/goods/180209658</t>
        </is>
      </c>
    </row>
    <row r="747" ht="20" customHeight="1">
      <c r="A747" s="18" t="n">
        <v>743</v>
      </c>
      <c r="B747" s="19" t="n">
        <v>179717384</v>
      </c>
      <c r="C747" s="20" t="inlineStr">
        <is>
          <t>러스트 프로그래밍 입문</t>
        </is>
      </c>
      <c r="D747" s="20" t="inlineStr">
        <is>
          <t>8개 프로그램을 만들면서 러스트 컴파일러와 친해지기</t>
        </is>
      </c>
      <c r="E747" s="20" t="inlineStr">
        <is>
          <t>안도 카즈시게,오니시 료,토쿠나가 유스케,나카무라 켄코,야마나카 유다이 저/서수환 역</t>
        </is>
      </c>
      <c r="F747" s="20" t="inlineStr">
        <is>
          <t>인사이트(insight)</t>
        </is>
      </c>
      <c r="G747" s="19" t="inlineStr">
        <is>
          <t>2026년 02월</t>
        </is>
      </c>
      <c r="H747" s="21" t="n">
        <v>28800</v>
      </c>
      <c r="I747" s="21" t="n">
        <v>32000</v>
      </c>
      <c r="J747" s="19" t="inlineStr">
        <is>
          <t>10%</t>
        </is>
      </c>
      <c r="K747" s="29" t="inlineStr"/>
      <c r="L747" s="21" t="n">
        <v>0</v>
      </c>
      <c r="M747" s="21" t="n">
        <v>354</v>
      </c>
      <c r="N747" s="20" t="inlineStr">
        <is>
          <t>#청년패스</t>
        </is>
      </c>
      <c r="O747" s="20" t="inlineStr">
        <is>
          <t>https://www.yes24.com/product/goods/179717384</t>
        </is>
      </c>
    </row>
    <row r="748" ht="20" customHeight="1">
      <c r="A748" s="23" t="n">
        <v>744</v>
      </c>
      <c r="B748" s="24" t="n">
        <v>179607096</v>
      </c>
      <c r="C748" s="25" t="inlineStr">
        <is>
          <t>가장 쉬운 AI 앱 빌더 DIfy 실무 가이드</t>
        </is>
      </c>
      <c r="D748" s="25" t="inlineStr"/>
      <c r="E748" s="25" t="inlineStr">
        <is>
          <t>오노 사토시 저/두발타고 역</t>
        </is>
      </c>
      <c r="F748" s="25" t="inlineStr">
        <is>
          <t>AK(에이케이 커뮤니케이션즈)</t>
        </is>
      </c>
      <c r="G748" s="24" t="inlineStr">
        <is>
          <t>2026년 02월</t>
        </is>
      </c>
      <c r="H748" s="26" t="n">
        <v>40850</v>
      </c>
      <c r="I748" s="26" t="n">
        <v>43000</v>
      </c>
      <c r="J748" s="24" t="inlineStr">
        <is>
          <t>5%</t>
        </is>
      </c>
      <c r="K748" s="28" t="inlineStr"/>
      <c r="L748" s="26" t="n">
        <v>0</v>
      </c>
      <c r="M748" s="26" t="n">
        <v>288</v>
      </c>
      <c r="N748" s="25" t="inlineStr"/>
      <c r="O748" s="25" t="inlineStr">
        <is>
          <t>https://www.yes24.com/product/goods/179607096</t>
        </is>
      </c>
    </row>
    <row r="749" ht="20" customHeight="1">
      <c r="A749" s="18" t="n">
        <v>745</v>
      </c>
      <c r="B749" s="19" t="n">
        <v>178728857</v>
      </c>
      <c r="C749" s="20" t="inlineStr">
        <is>
          <t>멘토시리즈 진짜 포토샵+with AI</t>
        </is>
      </c>
      <c r="D749" s="20" t="inlineStr"/>
      <c r="E749" s="20" t="inlineStr">
        <is>
          <t>코리아교육그룹 교육연구소 저</t>
        </is>
      </c>
      <c r="F749" s="20" t="inlineStr">
        <is>
          <t>코리아교육그룹</t>
        </is>
      </c>
      <c r="G749" s="19" t="inlineStr">
        <is>
          <t>2026년 01월</t>
        </is>
      </c>
      <c r="H749" s="21" t="n">
        <v>25200</v>
      </c>
      <c r="I749" s="21" t="n">
        <v>28000</v>
      </c>
      <c r="J749" s="19" t="inlineStr">
        <is>
          <t>10%</t>
        </is>
      </c>
      <c r="K749" s="22" t="n">
        <v>10</v>
      </c>
      <c r="L749" s="21" t="n">
        <v>1</v>
      </c>
      <c r="M749" s="21" t="n">
        <v>714</v>
      </c>
      <c r="N749" s="20" t="inlineStr"/>
      <c r="O749" s="20" t="inlineStr">
        <is>
          <t>https://www.yes24.com/product/goods/178728857</t>
        </is>
      </c>
    </row>
    <row r="750" ht="20" customHeight="1">
      <c r="A750" s="23" t="n">
        <v>746</v>
      </c>
      <c r="B750" s="24" t="n">
        <v>178398059</v>
      </c>
      <c r="C750" s="25" t="inlineStr">
        <is>
          <t>스마트폰이 사라진 교실</t>
        </is>
      </c>
      <c r="D750" s="25" t="inlineStr">
        <is>
          <t>다시 가상에서 현실로, 배움과 관계를 회복하다</t>
        </is>
      </c>
      <c r="E750" s="25" t="inlineStr">
        <is>
          <t>구제원 저</t>
        </is>
      </c>
      <c r="F750" s="25" t="inlineStr">
        <is>
          <t>푸른칠판</t>
        </is>
      </c>
      <c r="G750" s="24" t="inlineStr">
        <is>
          <t>2026년 03월</t>
        </is>
      </c>
      <c r="H750" s="26" t="n">
        <v>16200</v>
      </c>
      <c r="I750" s="26" t="n">
        <v>18000</v>
      </c>
      <c r="J750" s="24" t="inlineStr">
        <is>
          <t>10%</t>
        </is>
      </c>
      <c r="K750" s="27" t="n">
        <v>9.800000000000001</v>
      </c>
      <c r="L750" s="26" t="n">
        <v>16</v>
      </c>
      <c r="M750" s="26" t="n">
        <v>864</v>
      </c>
      <c r="N750" s="25" t="inlineStr"/>
      <c r="O750" s="25" t="inlineStr">
        <is>
          <t>https://www.yes24.com/product/goods/178398059</t>
        </is>
      </c>
    </row>
    <row r="751" ht="20" customHeight="1">
      <c r="A751" s="18" t="n">
        <v>747</v>
      </c>
      <c r="B751" s="19" t="n">
        <v>177894447</v>
      </c>
      <c r="C751" s="20" t="inlineStr">
        <is>
          <t>누구나 아는 나만 모르는 챗GPT(개정판) : 세상에서 가장 쉬운 챗GPT &amp; AI 입문서</t>
        </is>
      </c>
      <c r="D751" s="20" t="inlineStr">
        <is>
          <t>ChatGPT, 챗GPT-이미지, 제미나이, 나노바나나 프로, 노트북LM, Omni, Suno, 감마, 냅킨</t>
        </is>
      </c>
      <c r="E751" s="20" t="inlineStr">
        <is>
          <t>이성원(누나IT) 저</t>
        </is>
      </c>
      <c r="F751" s="20" t="inlineStr">
        <is>
          <t>한빛미디어</t>
        </is>
      </c>
      <c r="G751" s="19" t="inlineStr">
        <is>
          <t>2026년 02월</t>
        </is>
      </c>
      <c r="H751" s="21" t="n">
        <v>17100</v>
      </c>
      <c r="I751" s="21" t="n">
        <v>19000</v>
      </c>
      <c r="J751" s="19" t="inlineStr">
        <is>
          <t>10%</t>
        </is>
      </c>
      <c r="K751" s="22" t="n">
        <v>9.6</v>
      </c>
      <c r="L751" s="21" t="n">
        <v>33</v>
      </c>
      <c r="M751" s="21" t="n">
        <v>4650</v>
      </c>
      <c r="N751" s="20" t="inlineStr">
        <is>
          <t>#분철</t>
        </is>
      </c>
      <c r="O751" s="20" t="inlineStr">
        <is>
          <t>https://www.yes24.com/product/goods/177894447</t>
        </is>
      </c>
    </row>
    <row r="752" ht="20" customHeight="1">
      <c r="A752" s="23" t="n">
        <v>748</v>
      </c>
      <c r="B752" s="24" t="n">
        <v>177855321</v>
      </c>
      <c r="C752" s="25" t="inlineStr">
        <is>
          <t>포지션으로 읽는 리그오브레전드</t>
        </is>
      </c>
      <c r="D752" s="25" t="inlineStr">
        <is>
          <t>리그 오브 레전드의 중급 및 응용 교재</t>
        </is>
      </c>
      <c r="E752" s="25" t="inlineStr">
        <is>
          <t>홍승표 저</t>
        </is>
      </c>
      <c r="F752" s="25" t="inlineStr">
        <is>
          <t>가나북스</t>
        </is>
      </c>
      <c r="G752" s="24" t="inlineStr">
        <is>
          <t>2026년 03월</t>
        </is>
      </c>
      <c r="H752" s="26" t="n">
        <v>21600</v>
      </c>
      <c r="I752" s="26" t="n">
        <v>24000</v>
      </c>
      <c r="J752" s="24" t="inlineStr">
        <is>
          <t>10%</t>
        </is>
      </c>
      <c r="K752" s="27" t="n">
        <v>10</v>
      </c>
      <c r="L752" s="26" t="n">
        <v>4</v>
      </c>
      <c r="M752" s="26" t="n">
        <v>762</v>
      </c>
      <c r="N752" s="25" t="inlineStr">
        <is>
          <t>#청년패스</t>
        </is>
      </c>
      <c r="O752" s="25" t="inlineStr">
        <is>
          <t>https://www.yes24.com/product/goods/177855321</t>
        </is>
      </c>
    </row>
    <row r="753" ht="20" customHeight="1">
      <c r="A753" s="18" t="n">
        <v>749</v>
      </c>
      <c r="B753" s="19" t="n">
        <v>177808924</v>
      </c>
      <c r="C753" s="20" t="inlineStr">
        <is>
          <t>교실로 온 ON 제미나이</t>
        </is>
      </c>
      <c r="D753" s="20" t="inlineStr">
        <is>
          <t>현장에서 바로 쓰는 인공지능 50가지 활용 가이드 바이브코딩, 라이브, 가이드학습, 스토리북</t>
        </is>
      </c>
      <c r="E753" s="20" t="inlineStr">
        <is>
          <t>박찬,김병석,전수연,김지용,구현희,전채원,홍찬우,임채원 저</t>
        </is>
      </c>
      <c r="F753" s="20" t="inlineStr">
        <is>
          <t>다빈치books</t>
        </is>
      </c>
      <c r="G753" s="19" t="inlineStr">
        <is>
          <t>2026년 03월</t>
        </is>
      </c>
      <c r="H753" s="21" t="n">
        <v>19800</v>
      </c>
      <c r="I753" s="21" t="n">
        <v>22000</v>
      </c>
      <c r="J753" s="19" t="inlineStr">
        <is>
          <t>10%</t>
        </is>
      </c>
      <c r="K753" s="22" t="n">
        <v>10</v>
      </c>
      <c r="L753" s="21" t="n">
        <v>13</v>
      </c>
      <c r="M753" s="21" t="n">
        <v>3372</v>
      </c>
      <c r="N753" s="20" t="inlineStr"/>
      <c r="O753" s="20" t="inlineStr">
        <is>
          <t>https://www.yes24.com/product/goods/177808924</t>
        </is>
      </c>
    </row>
    <row r="754" ht="20" customHeight="1">
      <c r="A754" s="23" t="n">
        <v>750</v>
      </c>
      <c r="B754" s="24" t="n">
        <v>176990624</v>
      </c>
      <c r="C754" s="25" t="inlineStr">
        <is>
          <t>대체불가 나노 바나나 완전정복</t>
        </is>
      </c>
      <c r="D754" s="25" t="inlineStr">
        <is>
          <t>300가지 무한 활용법: 나노 바나나와 함께 하는 제미나이/구글 AI 스튜디오/이미지 FX/플로우/베오로 잠자던 디자인 본능 깨우기</t>
        </is>
      </c>
      <c r="E754" s="25" t="inlineStr">
        <is>
          <t>이용태 저</t>
        </is>
      </c>
      <c r="F754" s="25" t="inlineStr">
        <is>
          <t>책바세</t>
        </is>
      </c>
      <c r="G754" s="24" t="inlineStr">
        <is>
          <t>2026년 02월</t>
        </is>
      </c>
      <c r="H754" s="26" t="n">
        <v>24300</v>
      </c>
      <c r="I754" s="26" t="n">
        <v>27000</v>
      </c>
      <c r="J754" s="24" t="inlineStr">
        <is>
          <t>10%</t>
        </is>
      </c>
      <c r="K754" s="27" t="n">
        <v>10</v>
      </c>
      <c r="L754" s="26" t="n">
        <v>5</v>
      </c>
      <c r="M754" s="26" t="n">
        <v>1806</v>
      </c>
      <c r="N754" s="25" t="inlineStr">
        <is>
          <t>#청년패스</t>
        </is>
      </c>
      <c r="O754" s="25" t="inlineStr">
        <is>
          <t>https://www.yes24.com/product/goods/176990624</t>
        </is>
      </c>
    </row>
    <row r="755" ht="20" customHeight="1">
      <c r="A755" s="18" t="n">
        <v>751</v>
      </c>
      <c r="B755" s="19" t="n">
        <v>176919469</v>
      </c>
      <c r="C755" s="20" t="inlineStr">
        <is>
          <t>관측 가능성과 근본 원인 분석으로 완성하는 AIOps</t>
        </is>
      </c>
      <c r="D755" s="20" t="inlineStr">
        <is>
          <t>분산 추적 신호 분석부터 오픈서치와 RAG를 통한 자동화 프레임워크까지 관측 가능성으로 구축하는 운영 자동화 엔터프라이즈 AIOps 아키텍처</t>
        </is>
      </c>
      <c r="E755" s="20" t="inlineStr">
        <is>
          <t>정현석 저</t>
        </is>
      </c>
      <c r="F755" s="20" t="inlineStr">
        <is>
          <t>제이펍</t>
        </is>
      </c>
      <c r="G755" s="19" t="inlineStr">
        <is>
          <t>2026년 02월</t>
        </is>
      </c>
      <c r="H755" s="21" t="n">
        <v>40500</v>
      </c>
      <c r="I755" s="21" t="n">
        <v>45000</v>
      </c>
      <c r="J755" s="19" t="inlineStr">
        <is>
          <t>10%</t>
        </is>
      </c>
      <c r="K755" s="22" t="n">
        <v>2</v>
      </c>
      <c r="L755" s="21" t="n">
        <v>1</v>
      </c>
      <c r="M755" s="21" t="n">
        <v>564</v>
      </c>
      <c r="N755" s="20" t="inlineStr">
        <is>
          <t>#크레마클럽에있어요, #청년패스</t>
        </is>
      </c>
      <c r="O755" s="20" t="inlineStr">
        <is>
          <t>https://www.yes24.com/product/goods/176919469</t>
        </is>
      </c>
    </row>
    <row r="756" ht="20" customHeight="1">
      <c r="A756" s="23" t="n">
        <v>752</v>
      </c>
      <c r="B756" s="24" t="n">
        <v>176538801</v>
      </c>
      <c r="C756" s="25" t="inlineStr">
        <is>
          <t>팔란티어처럼 해체하고 연결하고 장악하라</t>
        </is>
      </c>
      <c r="D756" s="25" t="inlineStr">
        <is>
          <t>비즈니스를 압도적 결과로 이끄는 유일한 AI 운영체제, 온톨로지</t>
        </is>
      </c>
      <c r="E756" s="25" t="inlineStr">
        <is>
          <t>정관영 저</t>
        </is>
      </c>
      <c r="F756" s="25" t="inlineStr">
        <is>
          <t>골든래빗</t>
        </is>
      </c>
      <c r="G756" s="24" t="inlineStr">
        <is>
          <t>2026년 02월</t>
        </is>
      </c>
      <c r="H756" s="26" t="n">
        <v>21600</v>
      </c>
      <c r="I756" s="26" t="n">
        <v>24000</v>
      </c>
      <c r="J756" s="24" t="inlineStr">
        <is>
          <t>10%</t>
        </is>
      </c>
      <c r="K756" s="27" t="n">
        <v>10</v>
      </c>
      <c r="L756" s="26" t="n">
        <v>62</v>
      </c>
      <c r="M756" s="26" t="n">
        <v>3894</v>
      </c>
      <c r="N756" s="25" t="inlineStr">
        <is>
          <t>#크레마클럽에있어요, #투자전략, #ETF투자, #청년패스</t>
        </is>
      </c>
      <c r="O756" s="25" t="inlineStr">
        <is>
          <t>https://www.yes24.com/product/goods/176538801</t>
        </is>
      </c>
    </row>
    <row r="757" ht="20" customHeight="1">
      <c r="A757" s="18" t="n">
        <v>753</v>
      </c>
      <c r="B757" s="19" t="n">
        <v>176454256</v>
      </c>
      <c r="C757" s="20" t="inlineStr">
        <is>
          <t>시니어를 위한 똑똑한 AI 생활 with 챗GPT (큰글자책)</t>
        </is>
      </c>
      <c r="D757" s="20" t="inlineStr"/>
      <c r="E757" s="20" t="inlineStr">
        <is>
          <t>진현주(AI하쥬) 저</t>
        </is>
      </c>
      <c r="F757" s="20" t="inlineStr">
        <is>
          <t>시대인</t>
        </is>
      </c>
      <c r="G757" s="19" t="inlineStr">
        <is>
          <t>2026년 02월</t>
        </is>
      </c>
      <c r="H757" s="21" t="n">
        <v>32000</v>
      </c>
      <c r="I757" s="21" t="n">
        <v>32000</v>
      </c>
      <c r="J757" s="19" t="inlineStr"/>
      <c r="K757" s="29" t="inlineStr"/>
      <c r="L757" s="21" t="n">
        <v>0</v>
      </c>
      <c r="M757" s="21" t="n">
        <v>96</v>
      </c>
      <c r="N757" s="20" t="inlineStr"/>
      <c r="O757" s="20" t="inlineStr">
        <is>
          <t>https://www.yes24.com/product/goods/176454256</t>
        </is>
      </c>
    </row>
    <row r="758" ht="20" customHeight="1">
      <c r="A758" s="23" t="n">
        <v>754</v>
      </c>
      <c r="B758" s="24" t="n">
        <v>176445563</v>
      </c>
      <c r="C758" s="25" t="inlineStr">
        <is>
          <t>멘토시리즈 MOS 365 파워포인트</t>
        </is>
      </c>
      <c r="D758" s="25" t="inlineStr"/>
      <c r="E758" s="25" t="inlineStr">
        <is>
          <t>코리아교육그룹 교육연구소 저</t>
        </is>
      </c>
      <c r="F758" s="25" t="inlineStr">
        <is>
          <t>코리아교육그룹</t>
        </is>
      </c>
      <c r="G758" s="24" t="inlineStr">
        <is>
          <t>2026년 01월</t>
        </is>
      </c>
      <c r="H758" s="26" t="n">
        <v>15300</v>
      </c>
      <c r="I758" s="26" t="n">
        <v>17000</v>
      </c>
      <c r="J758" s="24" t="inlineStr">
        <is>
          <t>10%</t>
        </is>
      </c>
      <c r="K758" s="27" t="n">
        <v>10</v>
      </c>
      <c r="L758" s="26" t="n">
        <v>3</v>
      </c>
      <c r="M758" s="26" t="n">
        <v>1500</v>
      </c>
      <c r="N758" s="25" t="inlineStr"/>
      <c r="O758" s="25" t="inlineStr">
        <is>
          <t>https://www.yes24.com/product/goods/176445563</t>
        </is>
      </c>
    </row>
    <row r="759" ht="20" customHeight="1">
      <c r="A759" s="18" t="n">
        <v>755</v>
      </c>
      <c r="B759" s="19" t="n">
        <v>176211288</v>
      </c>
      <c r="C759" s="20" t="inlineStr">
        <is>
          <t>AI와 네일 아트</t>
        </is>
      </c>
      <c r="D759" s="20" t="inlineStr"/>
      <c r="E759" s="20" t="inlineStr">
        <is>
          <t>조수경,김영삼,문선희 저</t>
        </is>
      </c>
      <c r="F759" s="20" t="inlineStr">
        <is>
          <t>커뮤니케이션북스</t>
        </is>
      </c>
      <c r="G759" s="19" t="inlineStr">
        <is>
          <t>2026년 01월</t>
        </is>
      </c>
      <c r="H759" s="21" t="n">
        <v>12000</v>
      </c>
      <c r="I759" s="21" t="n">
        <v>12000</v>
      </c>
      <c r="J759" s="19" t="inlineStr"/>
      <c r="K759" s="29" t="inlineStr"/>
      <c r="L759" s="21" t="n">
        <v>0</v>
      </c>
      <c r="M759" s="21" t="n">
        <v>78</v>
      </c>
      <c r="N759" s="20" t="inlineStr"/>
      <c r="O759" s="20" t="inlineStr">
        <is>
          <t>https://www.yes24.com/product/goods/176211288</t>
        </is>
      </c>
    </row>
    <row r="760" ht="20" customHeight="1">
      <c r="A760" s="23" t="n">
        <v>756</v>
      </c>
      <c r="B760" s="24" t="n">
        <v>176088101</v>
      </c>
      <c r="C760" s="25" t="inlineStr">
        <is>
          <t>AI 시대의 데이터 패러독스</t>
        </is>
      </c>
      <c r="D760" s="25" t="inlineStr">
        <is>
          <t>데이터 홍수 속에서 가치를 끌어 올리는 13가지 원칙</t>
        </is>
      </c>
      <c r="E760" s="25" t="inlineStr">
        <is>
          <t>니틴 세스 저/옥경석 역</t>
        </is>
      </c>
      <c r="F760" s="25" t="inlineStr">
        <is>
          <t>에이콘출판사</t>
        </is>
      </c>
      <c r="G760" s="24" t="inlineStr">
        <is>
          <t>2026년 02월</t>
        </is>
      </c>
      <c r="H760" s="26" t="n">
        <v>34200</v>
      </c>
      <c r="I760" s="26" t="n">
        <v>38000</v>
      </c>
      <c r="J760" s="24" t="inlineStr">
        <is>
          <t>10%</t>
        </is>
      </c>
      <c r="K760" s="27" t="n">
        <v>10</v>
      </c>
      <c r="L760" s="26" t="n">
        <v>17</v>
      </c>
      <c r="M760" s="26" t="n">
        <v>372</v>
      </c>
      <c r="N760" s="25" t="inlineStr">
        <is>
          <t>#대한민국학술원우수학술도서, #청년패스</t>
        </is>
      </c>
      <c r="O760" s="25" t="inlineStr">
        <is>
          <t>https://www.yes24.com/product/goods/176088101</t>
        </is>
      </c>
    </row>
    <row r="761" ht="20" customHeight="1">
      <c r="A761" s="18" t="n">
        <v>757</v>
      </c>
      <c r="B761" s="19" t="n">
        <v>175903528</v>
      </c>
      <c r="C761" s="20" t="inlineStr">
        <is>
          <t>러스트로 갈아타기</t>
        </is>
      </c>
      <c r="D761" s="20" t="inlineStr">
        <is>
          <t>레거시 코드는 살리고 성능은 높이는 단계별 리팩터링 전략</t>
        </is>
      </c>
      <c r="E761" s="20" t="inlineStr">
        <is>
          <t>릴리 마라,조엘 홈즈 저/전봉규역</t>
        </is>
      </c>
      <c r="F761" s="20" t="inlineStr">
        <is>
          <t>한빛미디어</t>
        </is>
      </c>
      <c r="G761" s="19" t="inlineStr">
        <is>
          <t>2026년 01월</t>
        </is>
      </c>
      <c r="H761" s="21" t="n">
        <v>31500</v>
      </c>
      <c r="I761" s="21" t="n">
        <v>35000</v>
      </c>
      <c r="J761" s="19" t="inlineStr">
        <is>
          <t>10%</t>
        </is>
      </c>
      <c r="K761" s="22" t="n">
        <v>9.300000000000001</v>
      </c>
      <c r="L761" s="21" t="n">
        <v>3</v>
      </c>
      <c r="M761" s="21" t="n">
        <v>174</v>
      </c>
      <c r="N761" s="20" t="inlineStr">
        <is>
          <t>#청년패스</t>
        </is>
      </c>
      <c r="O761" s="20" t="inlineStr">
        <is>
          <t>https://www.yes24.com/product/goods/175903528</t>
        </is>
      </c>
    </row>
    <row r="762" ht="20" customHeight="1">
      <c r="A762" s="23" t="n">
        <v>758</v>
      </c>
      <c r="B762" s="24" t="n">
        <v>175901523</v>
      </c>
      <c r="C762" s="25" t="inlineStr">
        <is>
          <t>데이터 엔지니어링 디자인 패턴</t>
        </is>
      </c>
      <c r="D762" s="25" t="inlineStr">
        <is>
          <t>데이터 수집부터 품질, 오케스트레이션, 관찰 가능성까지 반복되는 문제를 해결하는 70가지 패턴 전략</t>
        </is>
      </c>
      <c r="E762" s="25" t="inlineStr">
        <is>
          <t>바르토시 코니에치니 저/김인범 역</t>
        </is>
      </c>
      <c r="F762" s="25" t="inlineStr">
        <is>
          <t>한빛미디어</t>
        </is>
      </c>
      <c r="G762" s="24" t="inlineStr">
        <is>
          <t>2026년 01월</t>
        </is>
      </c>
      <c r="H762" s="26" t="n">
        <v>31500</v>
      </c>
      <c r="I762" s="26" t="n">
        <v>35000</v>
      </c>
      <c r="J762" s="24" t="inlineStr">
        <is>
          <t>10%</t>
        </is>
      </c>
      <c r="K762" s="27" t="n">
        <v>9.800000000000001</v>
      </c>
      <c r="L762" s="26" t="n">
        <v>12</v>
      </c>
      <c r="M762" s="26" t="n">
        <v>1062</v>
      </c>
      <c r="N762" s="25" t="inlineStr">
        <is>
          <t>#청년패스</t>
        </is>
      </c>
      <c r="O762" s="25" t="inlineStr">
        <is>
          <t>https://www.yes24.com/product/goods/175901523</t>
        </is>
      </c>
    </row>
    <row r="763" ht="20" customHeight="1">
      <c r="A763" s="18" t="n">
        <v>759</v>
      </c>
      <c r="B763" s="19" t="n">
        <v>175232277</v>
      </c>
      <c r="C763" s="20" t="inlineStr">
        <is>
          <t>우리, 프로그래머들 We, Programmers</t>
        </is>
      </c>
      <c r="D763" s="20" t="inlineStr">
        <is>
          <t>AI 시대에 잊혀 가는 ‘프로그래머 정신’을 다시 깨우다</t>
        </is>
      </c>
      <c r="E763" s="20" t="inlineStr">
        <is>
          <t>로버트 C. 마틴 저/최희철 역</t>
        </is>
      </c>
      <c r="F763" s="20" t="inlineStr">
        <is>
          <t>길벗</t>
        </is>
      </c>
      <c r="G763" s="19" t="inlineStr">
        <is>
          <t>2026년 01월</t>
        </is>
      </c>
      <c r="H763" s="21" t="n">
        <v>27900</v>
      </c>
      <c r="I763" s="21" t="n">
        <v>31000</v>
      </c>
      <c r="J763" s="19" t="inlineStr">
        <is>
          <t>10%</t>
        </is>
      </c>
      <c r="K763" s="22" t="n">
        <v>9.9</v>
      </c>
      <c r="L763" s="21" t="n">
        <v>19</v>
      </c>
      <c r="M763" s="21" t="n">
        <v>2280</v>
      </c>
      <c r="N763" s="20" t="inlineStr">
        <is>
          <t>#청년패스</t>
        </is>
      </c>
      <c r="O763" s="20" t="inlineStr">
        <is>
          <t>https://www.yes24.com/product/goods/175232277</t>
        </is>
      </c>
    </row>
    <row r="764" ht="20" customHeight="1">
      <c r="A764" s="23" t="n">
        <v>760</v>
      </c>
      <c r="B764" s="24" t="n">
        <v>174965851</v>
      </c>
      <c r="C764" s="25" t="inlineStr">
        <is>
          <t>AI 투자 버블이 온다</t>
        </is>
      </c>
      <c r="D764" s="25" t="inlineStr">
        <is>
          <t>닷컴 버블에서 배운 10가지 생존 법칙</t>
        </is>
      </c>
      <c r="E764" s="25" t="inlineStr">
        <is>
          <t>클라우디아 로드니 저/Dalgas Lab 기획</t>
        </is>
      </c>
      <c r="F764" s="25" t="inlineStr">
        <is>
          <t>글로벌콘텐츠</t>
        </is>
      </c>
      <c r="G764" s="24" t="inlineStr">
        <is>
          <t>2026년 01월</t>
        </is>
      </c>
      <c r="H764" s="26" t="n">
        <v>22500</v>
      </c>
      <c r="I764" s="26" t="n">
        <v>25000</v>
      </c>
      <c r="J764" s="24" t="inlineStr">
        <is>
          <t>10%</t>
        </is>
      </c>
      <c r="K764" s="27" t="n">
        <v>9.800000000000001</v>
      </c>
      <c r="L764" s="26" t="n">
        <v>16</v>
      </c>
      <c r="M764" s="26" t="n">
        <v>630</v>
      </c>
      <c r="N764" s="25" t="inlineStr">
        <is>
          <t>#AI활용콘텐츠</t>
        </is>
      </c>
      <c r="O764" s="25" t="inlineStr">
        <is>
          <t>https://www.yes24.com/product/goods/174965851</t>
        </is>
      </c>
    </row>
    <row r="765" ht="20" customHeight="1">
      <c r="A765" s="18" t="n">
        <v>761</v>
      </c>
      <c r="B765" s="19" t="n">
        <v>174795790</v>
      </c>
      <c r="C765" s="20" t="inlineStr">
        <is>
          <t>네이버 블로그 역제안 가이드</t>
        </is>
      </c>
      <c r="D765" s="20" t="inlineStr">
        <is>
          <t>협찬 기회를 직접 만드는 마케터C의 역제안 시스템</t>
        </is>
      </c>
      <c r="E765" s="20" t="inlineStr">
        <is>
          <t>마케터C(김명경) 저</t>
        </is>
      </c>
      <c r="F765" s="20" t="inlineStr">
        <is>
          <t>한빛미디어</t>
        </is>
      </c>
      <c r="G765" s="19" t="inlineStr">
        <is>
          <t>2026년 02월</t>
        </is>
      </c>
      <c r="H765" s="21" t="n">
        <v>19800</v>
      </c>
      <c r="I765" s="21" t="n">
        <v>22000</v>
      </c>
      <c r="J765" s="19" t="inlineStr">
        <is>
          <t>10%</t>
        </is>
      </c>
      <c r="K765" s="22" t="n">
        <v>9.800000000000001</v>
      </c>
      <c r="L765" s="21" t="n">
        <v>44</v>
      </c>
      <c r="M765" s="21" t="n">
        <v>1188</v>
      </c>
      <c r="N765" s="20" t="inlineStr">
        <is>
          <t>#SNS마케팅, #마케팅기술, #블로그, #블로그로수익만들기</t>
        </is>
      </c>
      <c r="O765" s="20" t="inlineStr">
        <is>
          <t>https://www.yes24.com/product/goods/174795790</t>
        </is>
      </c>
    </row>
    <row r="766" ht="20" customHeight="1">
      <c r="A766" s="23" t="n">
        <v>762</v>
      </c>
      <c r="B766" s="24" t="n">
        <v>174707316</v>
      </c>
      <c r="C766" s="25" t="inlineStr">
        <is>
          <t>왕초보 시니어도 쉽게 따라 하는 챗GPT 사용법</t>
        </is>
      </c>
      <c r="D766" s="25" t="inlineStr">
        <is>
          <t>삶의 질 200% 상승하는 AI 활용 능력의 첫걸음</t>
        </is>
      </c>
      <c r="E766" s="25" t="inlineStr">
        <is>
          <t>곽민철,정희철 저</t>
        </is>
      </c>
      <c r="F766" s="25" t="inlineStr">
        <is>
          <t>생능북스</t>
        </is>
      </c>
      <c r="G766" s="24" t="inlineStr">
        <is>
          <t>2026년 01월</t>
        </is>
      </c>
      <c r="H766" s="26" t="n">
        <v>15120</v>
      </c>
      <c r="I766" s="26" t="n">
        <v>16800</v>
      </c>
      <c r="J766" s="24" t="inlineStr">
        <is>
          <t>10%</t>
        </is>
      </c>
      <c r="K766" s="27" t="n">
        <v>9.800000000000001</v>
      </c>
      <c r="L766" s="26" t="n">
        <v>40</v>
      </c>
      <c r="M766" s="26" t="n">
        <v>2826</v>
      </c>
      <c r="N766" s="25" t="inlineStr"/>
      <c r="O766" s="25" t="inlineStr">
        <is>
          <t>https://www.yes24.com/product/goods/174707316</t>
        </is>
      </c>
    </row>
    <row r="767" ht="20" customHeight="1">
      <c r="A767" s="18" t="n">
        <v>763</v>
      </c>
      <c r="B767" s="19" t="n">
        <v>174658020</v>
      </c>
      <c r="C767" s="20" t="inlineStr">
        <is>
          <t>요즘 바이브 코딩 안티그래비티 완벽 가이드</t>
        </is>
      </c>
      <c r="D767" s="20" t="inlineStr">
        <is>
          <t>구글 AI, 제미나이, 스티치, 프롬프트 엔지니어링, 인공지능 에이전트, RAG, 프론트엔드, PRD, TDD, 클린 아키텍처, 리팩터링, 챗봇, 블로그, 랜딩 페이지 더 빠르고 더 견고한 프로그램을 만드는 원리와 방법</t>
        </is>
      </c>
      <c r="E767" s="20" t="inlineStr">
        <is>
          <t>최지호(코드팩토리) 저</t>
        </is>
      </c>
      <c r="F767" s="20" t="inlineStr">
        <is>
          <t>골든래빗</t>
        </is>
      </c>
      <c r="G767" s="19" t="inlineStr">
        <is>
          <t>2026년 02월</t>
        </is>
      </c>
      <c r="H767" s="21" t="n">
        <v>25200</v>
      </c>
      <c r="I767" s="21" t="n">
        <v>28000</v>
      </c>
      <c r="J767" s="19" t="inlineStr">
        <is>
          <t>10%</t>
        </is>
      </c>
      <c r="K767" s="22" t="n">
        <v>9.800000000000001</v>
      </c>
      <c r="L767" s="21" t="n">
        <v>30</v>
      </c>
      <c r="M767" s="21" t="n">
        <v>17730</v>
      </c>
      <c r="N767" s="20" t="inlineStr">
        <is>
          <t>#크레마클럽에있어요, #분철, #청년패스</t>
        </is>
      </c>
      <c r="O767" s="20" t="inlineStr">
        <is>
          <t>https://www.yes24.com/product/goods/174658020</t>
        </is>
      </c>
    </row>
    <row r="768" ht="20" customHeight="1">
      <c r="A768" s="23" t="n">
        <v>764</v>
      </c>
      <c r="B768" s="24" t="n">
        <v>174304314</v>
      </c>
      <c r="C768" s="25" t="inlineStr">
        <is>
          <t>혼자 AI로 끝까지 완성하는 풀스택 온라인 게임 개발</t>
        </is>
      </c>
      <c r="D768" s="25" t="inlineStr">
        <is>
          <t>AI에게 “만들어줘”만 외치다 포기한 초보자를 위한 완성형 게임 개발 로드맵</t>
        </is>
      </c>
      <c r="E768" s="25" t="inlineStr">
        <is>
          <t>정금호 저</t>
        </is>
      </c>
      <c r="F768" s="25" t="inlineStr">
        <is>
          <t>로드북</t>
        </is>
      </c>
      <c r="G768" s="24" t="inlineStr">
        <is>
          <t>2026년 01월</t>
        </is>
      </c>
      <c r="H768" s="26" t="n">
        <v>27000</v>
      </c>
      <c r="I768" s="26" t="n">
        <v>30000</v>
      </c>
      <c r="J768" s="24" t="inlineStr">
        <is>
          <t>10%</t>
        </is>
      </c>
      <c r="K768" s="27" t="n">
        <v>10</v>
      </c>
      <c r="L768" s="26" t="n">
        <v>1</v>
      </c>
      <c r="M768" s="26" t="n">
        <v>936</v>
      </c>
      <c r="N768" s="25" t="inlineStr">
        <is>
          <t>#청년패스</t>
        </is>
      </c>
      <c r="O768" s="25" t="inlineStr">
        <is>
          <t>https://www.yes24.com/product/goods/174304314</t>
        </is>
      </c>
    </row>
    <row r="769" ht="20" customHeight="1">
      <c r="A769" s="18" t="n">
        <v>765</v>
      </c>
      <c r="B769" s="19" t="n">
        <v>174293685</v>
      </c>
      <c r="C769" s="20" t="inlineStr">
        <is>
          <t>미라클 자바 프로그래밍</t>
        </is>
      </c>
      <c r="D769" s="20" t="inlineStr">
        <is>
          <t>기적처럼 재미있는 Java 프로그래밍</t>
        </is>
      </c>
      <c r="E769" s="20" t="inlineStr">
        <is>
          <t>조성호 저</t>
        </is>
      </c>
      <c r="F769" s="20" t="inlineStr">
        <is>
          <t>한빛아카데미</t>
        </is>
      </c>
      <c r="G769" s="19" t="inlineStr">
        <is>
          <t>2026년 01월</t>
        </is>
      </c>
      <c r="H769" s="21" t="n">
        <v>33000</v>
      </c>
      <c r="I769" s="21" t="n">
        <v>33000</v>
      </c>
      <c r="J769" s="19" t="inlineStr"/>
      <c r="K769" s="29" t="inlineStr"/>
      <c r="L769" s="21" t="n">
        <v>0</v>
      </c>
      <c r="M769" s="21" t="n">
        <v>1158</v>
      </c>
      <c r="N769" s="20" t="inlineStr">
        <is>
          <t>#청년패스</t>
        </is>
      </c>
      <c r="O769" s="20" t="inlineStr">
        <is>
          <t>https://www.yes24.com/product/goods/174293685</t>
        </is>
      </c>
    </row>
    <row r="770" ht="20" customHeight="1">
      <c r="A770" s="23" t="n">
        <v>766</v>
      </c>
      <c r="B770" s="24" t="n">
        <v>174184626</v>
      </c>
      <c r="C770" s="25" t="inlineStr">
        <is>
          <t>처음 배우는 유니티 6 2D 게임 만들기</t>
        </is>
      </c>
      <c r="D770" s="25" t="inlineStr">
        <is>
          <t>고박사의 유니티 노트</t>
        </is>
      </c>
      <c r="E770" s="25" t="inlineStr">
        <is>
          <t>고정운 저</t>
        </is>
      </c>
      <c r="F770" s="25" t="inlineStr">
        <is>
          <t>시대인</t>
        </is>
      </c>
      <c r="G770" s="24" t="inlineStr">
        <is>
          <t>2026년 01월</t>
        </is>
      </c>
      <c r="H770" s="26" t="n">
        <v>43200</v>
      </c>
      <c r="I770" s="26" t="n">
        <v>48000</v>
      </c>
      <c r="J770" s="24" t="inlineStr">
        <is>
          <t>10%</t>
        </is>
      </c>
      <c r="K770" s="27" t="n">
        <v>9.5</v>
      </c>
      <c r="L770" s="26" t="n">
        <v>12</v>
      </c>
      <c r="M770" s="26" t="n">
        <v>1164</v>
      </c>
      <c r="N770" s="25" t="inlineStr">
        <is>
          <t>#청년패스</t>
        </is>
      </c>
      <c r="O770" s="25" t="inlineStr">
        <is>
          <t>https://www.yes24.com/product/goods/174184626</t>
        </is>
      </c>
    </row>
    <row r="771" ht="20" customHeight="1">
      <c r="A771" s="18" t="n">
        <v>767</v>
      </c>
      <c r="B771" s="19" t="n">
        <v>174048990</v>
      </c>
      <c r="C771" s="20" t="inlineStr">
        <is>
          <t>광고, UX/UI, 브랜딩에 바로 쓰는 디자인 심리 108</t>
        </is>
      </c>
      <c r="D771" s="20" t="inlineStr">
        <is>
          <t>기획, 마케팅, 디자인 실무자가 꼭 알아야 할 고객의 마음 공식</t>
        </is>
      </c>
      <c r="E771" s="20" t="inlineStr">
        <is>
          <t>321web(미쓰이 마사유키) 저/김현미 역</t>
        </is>
      </c>
      <c r="F771" s="20" t="inlineStr">
        <is>
          <t>시프트</t>
        </is>
      </c>
      <c r="G771" s="19" t="inlineStr">
        <is>
          <t>2026년 01월</t>
        </is>
      </c>
      <c r="H771" s="21" t="n">
        <v>16200</v>
      </c>
      <c r="I771" s="21" t="n">
        <v>18000</v>
      </c>
      <c r="J771" s="19" t="inlineStr">
        <is>
          <t>10%</t>
        </is>
      </c>
      <c r="K771" s="22" t="n">
        <v>10</v>
      </c>
      <c r="L771" s="21" t="n">
        <v>14</v>
      </c>
      <c r="M771" s="21" t="n">
        <v>4494</v>
      </c>
      <c r="N771" s="20" t="inlineStr">
        <is>
          <t>#분철</t>
        </is>
      </c>
      <c r="O771" s="20" t="inlineStr">
        <is>
          <t>https://www.yes24.com/product/goods/174048990</t>
        </is>
      </c>
    </row>
    <row r="772" ht="20" customHeight="1">
      <c r="A772" s="23" t="n">
        <v>768</v>
      </c>
      <c r="B772" s="24" t="n">
        <v>173941742</v>
      </c>
      <c r="C772" s="25" t="inlineStr">
        <is>
          <t>비전공자를 위한 생성형 AI·바이브코딩·DX/AX 기초 마스터 커리큘럼</t>
        </is>
      </c>
      <c r="D772" s="25" t="inlineStr"/>
      <c r="E772" s="25" t="inlineStr">
        <is>
          <t>이승도 저</t>
        </is>
      </c>
      <c r="F772" s="25" t="inlineStr">
        <is>
          <t>책도사</t>
        </is>
      </c>
      <c r="G772" s="24" t="inlineStr">
        <is>
          <t>2026년 01월</t>
        </is>
      </c>
      <c r="H772" s="26" t="n">
        <v>21420</v>
      </c>
      <c r="I772" s="26" t="n">
        <v>23800</v>
      </c>
      <c r="J772" s="24" t="inlineStr">
        <is>
          <t>10%</t>
        </is>
      </c>
      <c r="K772" s="27" t="n">
        <v>10</v>
      </c>
      <c r="L772" s="26" t="n">
        <v>1</v>
      </c>
      <c r="M772" s="26" t="n">
        <v>414</v>
      </c>
      <c r="N772" s="25" t="inlineStr"/>
      <c r="O772" s="25" t="inlineStr">
        <is>
          <t>https://www.yes24.com/product/goods/173941742</t>
        </is>
      </c>
    </row>
    <row r="773" ht="20" customHeight="1">
      <c r="A773" s="18" t="n">
        <v>769</v>
      </c>
      <c r="B773" s="19" t="n">
        <v>173935939</v>
      </c>
      <c r="C773" s="20" t="inlineStr">
        <is>
          <t>(스마트정보화 23) 브루 &amp; 유튜브</t>
        </is>
      </c>
      <c r="D773" s="20" t="inlineStr"/>
      <c r="E773" s="20" t="inlineStr">
        <is>
          <t>오미영,김용금 공저/렉스기획팀 감수</t>
        </is>
      </c>
      <c r="F773" s="20" t="inlineStr">
        <is>
          <t>REXmedia(렉스미디어)</t>
        </is>
      </c>
      <c r="G773" s="19" t="inlineStr">
        <is>
          <t>2026년 01월</t>
        </is>
      </c>
      <c r="H773" s="21" t="n">
        <v>10800</v>
      </c>
      <c r="I773" s="21" t="n">
        <v>12000</v>
      </c>
      <c r="J773" s="19" t="inlineStr">
        <is>
          <t>10%</t>
        </is>
      </c>
      <c r="K773" s="29" t="inlineStr"/>
      <c r="L773" s="21" t="n">
        <v>0</v>
      </c>
      <c r="M773" s="21" t="n">
        <v>198</v>
      </c>
      <c r="N773" s="20" t="inlineStr"/>
      <c r="O773" s="20" t="inlineStr">
        <is>
          <t>https://www.yes24.com/product/goods/173935939</t>
        </is>
      </c>
    </row>
    <row r="774" ht="20" customHeight="1">
      <c r="A774" s="23" t="n">
        <v>770</v>
      </c>
      <c r="B774" s="24" t="n">
        <v>172736581</v>
      </c>
      <c r="C774" s="25" t="inlineStr">
        <is>
          <t>비전공자를 위한 양자물리학</t>
        </is>
      </c>
      <c r="D774" s="25" t="inlineStr">
        <is>
          <t>위대한 발견으로 읽는 양자역학의 핵심 원리</t>
        </is>
      </c>
      <c r="E774" s="25" t="inlineStr">
        <is>
          <t>판테온 스페이스 아카데미 저/남기환 역</t>
        </is>
      </c>
      <c r="F774" s="25" t="inlineStr">
        <is>
          <t>에이콘출판사</t>
        </is>
      </c>
      <c r="G774" s="24" t="inlineStr">
        <is>
          <t>2026년 01월</t>
        </is>
      </c>
      <c r="H774" s="26" t="n">
        <v>19800</v>
      </c>
      <c r="I774" s="26" t="n">
        <v>22000</v>
      </c>
      <c r="J774" s="24" t="inlineStr">
        <is>
          <t>10%</t>
        </is>
      </c>
      <c r="K774" s="28" t="inlineStr"/>
      <c r="L774" s="26" t="n">
        <v>0</v>
      </c>
      <c r="M774" s="26" t="n">
        <v>288</v>
      </c>
      <c r="N774" s="25" t="inlineStr">
        <is>
          <t>#청년패스</t>
        </is>
      </c>
      <c r="O774" s="25" t="inlineStr">
        <is>
          <t>https://www.yes24.com/product/goods/172736581</t>
        </is>
      </c>
    </row>
    <row r="775" ht="20" customHeight="1">
      <c r="A775" s="18" t="n">
        <v>771</v>
      </c>
      <c r="B775" s="19" t="n">
        <v>172726927</v>
      </c>
      <c r="C775" s="20" t="inlineStr">
        <is>
          <t>혼자서도 척척 해내는 AI 에이전트 만들기 with 랭체인 &amp; 랭그래프</t>
        </is>
      </c>
      <c r="D775" s="20" t="inlineStr">
        <is>
          <t>프롬프트 설계, 오케스트레이션, 허깅 페이스 및 Ollama 연동, MCP 구성, LangSmith 평가까지</t>
        </is>
      </c>
      <c r="E775" s="20" t="inlineStr">
        <is>
          <t>강병진 저</t>
        </is>
      </c>
      <c r="F775" s="20" t="inlineStr">
        <is>
          <t>제이펍</t>
        </is>
      </c>
      <c r="G775" s="19" t="inlineStr">
        <is>
          <t>2026년 01월</t>
        </is>
      </c>
      <c r="H775" s="21" t="n">
        <v>25200</v>
      </c>
      <c r="I775" s="21" t="n">
        <v>28000</v>
      </c>
      <c r="J775" s="19" t="inlineStr">
        <is>
          <t>10%</t>
        </is>
      </c>
      <c r="K775" s="22" t="n">
        <v>10</v>
      </c>
      <c r="L775" s="21" t="n">
        <v>5</v>
      </c>
      <c r="M775" s="21" t="n">
        <v>1302</v>
      </c>
      <c r="N775" s="20" t="inlineStr">
        <is>
          <t>#크레마클럽에있어요, #청년패스</t>
        </is>
      </c>
      <c r="O775" s="20" t="inlineStr">
        <is>
          <t>https://www.yes24.com/product/goods/172726927</t>
        </is>
      </c>
    </row>
    <row r="776" ht="20" customHeight="1">
      <c r="A776" s="23" t="n">
        <v>772</v>
      </c>
      <c r="B776" s="24" t="n">
        <v>172577182</v>
      </c>
      <c r="C776" s="25" t="inlineStr">
        <is>
          <t>엣시 수익화 실전 매뉴얼</t>
        </is>
      </c>
      <c r="D776" s="25" t="inlineStr">
        <is>
          <t>처음 시작하는 셀러를 위한 리스팅부터 브랜딩, 마케팅까지</t>
        </is>
      </c>
      <c r="E776" s="25" t="inlineStr">
        <is>
          <t>김민아 저</t>
        </is>
      </c>
      <c r="F776" s="25" t="inlineStr">
        <is>
          <t>제이펍</t>
        </is>
      </c>
      <c r="G776" s="24" t="inlineStr">
        <is>
          <t>2026년 01월</t>
        </is>
      </c>
      <c r="H776" s="26" t="n">
        <v>22500</v>
      </c>
      <c r="I776" s="26" t="n">
        <v>25000</v>
      </c>
      <c r="J776" s="24" t="inlineStr">
        <is>
          <t>10%</t>
        </is>
      </c>
      <c r="K776" s="27" t="n">
        <v>10</v>
      </c>
      <c r="L776" s="26" t="n">
        <v>23</v>
      </c>
      <c r="M776" s="26" t="n">
        <v>1776</v>
      </c>
      <c r="N776" s="25" t="inlineStr">
        <is>
          <t>#크레마클럽에있어요</t>
        </is>
      </c>
      <c r="O776" s="25" t="inlineStr">
        <is>
          <t>https://www.yes24.com/product/goods/172577182</t>
        </is>
      </c>
    </row>
    <row r="777" ht="20" customHeight="1">
      <c r="A777" s="18" t="n">
        <v>773</v>
      </c>
      <c r="B777" s="19" t="n">
        <v>171428416</v>
      </c>
      <c r="C777" s="20" t="inlineStr">
        <is>
          <t>AI 디지털 활용 수업</t>
        </is>
      </c>
      <c r="D777" s="20" t="inlineStr">
        <is>
          <t>사고력 위기의 시대, 학생 주도성을 살리는</t>
        </is>
      </c>
      <c r="E777" s="20" t="inlineStr">
        <is>
          <t>이은총,심원지,박정은 저</t>
        </is>
      </c>
      <c r="F777" s="20" t="inlineStr">
        <is>
          <t>푸른칠판</t>
        </is>
      </c>
      <c r="G777" s="19" t="inlineStr">
        <is>
          <t>2026년 01월</t>
        </is>
      </c>
      <c r="H777" s="21" t="n">
        <v>17100</v>
      </c>
      <c r="I777" s="21" t="n">
        <v>19000</v>
      </c>
      <c r="J777" s="19" t="inlineStr">
        <is>
          <t>10%</t>
        </is>
      </c>
      <c r="K777" s="22" t="n">
        <v>9.5</v>
      </c>
      <c r="L777" s="21" t="n">
        <v>12</v>
      </c>
      <c r="M777" s="21" t="n">
        <v>1494</v>
      </c>
      <c r="N777" s="20" t="inlineStr"/>
      <c r="O777" s="20" t="inlineStr">
        <is>
          <t>https://www.yes24.com/product/goods/171428416</t>
        </is>
      </c>
    </row>
    <row r="778" ht="20" customHeight="1">
      <c r="A778" s="23" t="n">
        <v>774</v>
      </c>
      <c r="B778" s="24" t="n">
        <v>170430984</v>
      </c>
      <c r="C778" s="25" t="inlineStr">
        <is>
          <t>타입스크립트와 Next.js로 완성하는 웹 애플리케이션 with React+Node.js 실전 프론트&amp;백엔드 프로젝트</t>
        </is>
      </c>
      <c r="D778" s="25" t="inlineStr">
        <is>
          <t>처음 배우는 풀스택 웹 개발</t>
        </is>
      </c>
      <c r="E778" s="25" t="inlineStr">
        <is>
          <t>안귀정 저</t>
        </is>
      </c>
      <c r="F778" s="25" t="inlineStr">
        <is>
          <t>아이콕스(iCox)</t>
        </is>
      </c>
      <c r="G778" s="24" t="inlineStr">
        <is>
          <t>2026년 01월</t>
        </is>
      </c>
      <c r="H778" s="26" t="n">
        <v>30600</v>
      </c>
      <c r="I778" s="26" t="n">
        <v>34000</v>
      </c>
      <c r="J778" s="24" t="inlineStr">
        <is>
          <t>10%</t>
        </is>
      </c>
      <c r="K778" s="28" t="inlineStr"/>
      <c r="L778" s="26" t="n">
        <v>0</v>
      </c>
      <c r="M778" s="26" t="n">
        <v>660</v>
      </c>
      <c r="N778" s="25" t="inlineStr"/>
      <c r="O778" s="25" t="inlineStr">
        <is>
          <t>https://www.yes24.com/product/goods/170430984</t>
        </is>
      </c>
    </row>
    <row r="779" ht="20" customHeight="1">
      <c r="A779" s="18" t="n">
        <v>775</v>
      </c>
      <c r="B779" s="19" t="n">
        <v>170378306</v>
      </c>
      <c r="C779" s="20" t="inlineStr">
        <is>
          <t>현직교사가 만든 가장 쉬운 미리캔버스 수업 활용! MiriCanvas(미리캔버스)로 무엇이든 만들 수 있다</t>
        </is>
      </c>
      <c r="D779" s="20" t="inlineStr">
        <is>
          <t>교사를 위한 미리캔버스 수업 활용</t>
        </is>
      </c>
      <c r="E779" s="20" t="inlineStr">
        <is>
          <t>에듀테크 교사 연구회 미리캔버스 팀 저</t>
        </is>
      </c>
      <c r="F779" s="20" t="inlineStr">
        <is>
          <t>광문각출판미디어</t>
        </is>
      </c>
      <c r="G779" s="19" t="inlineStr">
        <is>
          <t>2025년 12월</t>
        </is>
      </c>
      <c r="H779" s="21" t="n">
        <v>21000</v>
      </c>
      <c r="I779" s="21" t="n">
        <v>21000</v>
      </c>
      <c r="J779" s="19" t="inlineStr"/>
      <c r="K779" s="22" t="n">
        <v>9.800000000000001</v>
      </c>
      <c r="L779" s="21" t="n">
        <v>30</v>
      </c>
      <c r="M779" s="21" t="n">
        <v>1422</v>
      </c>
      <c r="N779" s="20" t="inlineStr"/>
      <c r="O779" s="20" t="inlineStr">
        <is>
          <t>https://www.yes24.com/product/goods/170378306</t>
        </is>
      </c>
    </row>
    <row r="780" ht="20" customHeight="1">
      <c r="A780" s="23" t="n">
        <v>776</v>
      </c>
      <c r="B780" s="24" t="n">
        <v>170372943</v>
      </c>
      <c r="C780" s="25" t="inlineStr">
        <is>
          <t>컨텍스트 엔지니어링으로 완성하는 AI 에이전트</t>
        </is>
      </c>
      <c r="D780" s="25" t="inlineStr">
        <is>
          <t>랭체인, RAG, CoT, ReAct, LLMOps로 구현하는 AI 서비스 실전 가이드</t>
        </is>
      </c>
      <c r="E780" s="25" t="inlineStr">
        <is>
          <t>박경민 저</t>
        </is>
      </c>
      <c r="F780" s="25" t="inlineStr">
        <is>
          <t>한빛미디어</t>
        </is>
      </c>
      <c r="G780" s="24" t="inlineStr">
        <is>
          <t>2025년 12월</t>
        </is>
      </c>
      <c r="H780" s="26" t="n">
        <v>27000</v>
      </c>
      <c r="I780" s="26" t="n">
        <v>30000</v>
      </c>
      <c r="J780" s="24" t="inlineStr">
        <is>
          <t>10%</t>
        </is>
      </c>
      <c r="K780" s="27" t="n">
        <v>9.699999999999999</v>
      </c>
      <c r="L780" s="26" t="n">
        <v>14</v>
      </c>
      <c r="M780" s="26" t="n">
        <v>1104</v>
      </c>
      <c r="N780" s="25" t="inlineStr">
        <is>
          <t>#청년패스</t>
        </is>
      </c>
      <c r="O780" s="25" t="inlineStr">
        <is>
          <t>https://www.yes24.com/product/goods/170372943</t>
        </is>
      </c>
    </row>
    <row r="781" ht="20" customHeight="1">
      <c r="A781" s="18" t="n">
        <v>777</v>
      </c>
      <c r="B781" s="19" t="n">
        <v>170364367</v>
      </c>
      <c r="C781" s="20" t="inlineStr">
        <is>
          <t>어쩌다 AI, 실전으로 뛰어든 3년의 기록</t>
        </is>
      </c>
      <c r="D781" s="20" t="inlineStr">
        <is>
          <t>공공기관 팀장이 전하는 AI 정책·기획·활용의 시간</t>
        </is>
      </c>
      <c r="E781" s="20" t="inlineStr">
        <is>
          <t>심형섭 저</t>
        </is>
      </c>
      <c r="F781" s="20" t="inlineStr">
        <is>
          <t>프리렉</t>
        </is>
      </c>
      <c r="G781" s="19" t="inlineStr">
        <is>
          <t>2025년 12월</t>
        </is>
      </c>
      <c r="H781" s="21" t="n">
        <v>19800</v>
      </c>
      <c r="I781" s="21" t="n">
        <v>22000</v>
      </c>
      <c r="J781" s="19" t="inlineStr">
        <is>
          <t>10%</t>
        </is>
      </c>
      <c r="K781" s="22" t="n">
        <v>9.9</v>
      </c>
      <c r="L781" s="21" t="n">
        <v>18</v>
      </c>
      <c r="M781" s="21" t="n">
        <v>552</v>
      </c>
      <c r="N781" s="20" t="inlineStr"/>
      <c r="O781" s="20" t="inlineStr">
        <is>
          <t>https://www.yes24.com/product/goods/170364367</t>
        </is>
      </c>
    </row>
    <row r="782" ht="20" customHeight="1">
      <c r="A782" s="23" t="n">
        <v>778</v>
      </c>
      <c r="B782" s="24" t="n">
        <v>169460750</v>
      </c>
      <c r="C782" s="25" t="inlineStr">
        <is>
          <t>음악을 SUNO 아!</t>
        </is>
      </c>
      <c r="D782" s="25" t="inlineStr"/>
      <c r="E782" s="25" t="inlineStr">
        <is>
          <t>최안식 저</t>
        </is>
      </c>
      <c r="F782" s="25" t="inlineStr">
        <is>
          <t>팀스토리</t>
        </is>
      </c>
      <c r="G782" s="24" t="inlineStr">
        <is>
          <t>2025년 12월</t>
        </is>
      </c>
      <c r="H782" s="26" t="n">
        <v>40000</v>
      </c>
      <c r="I782" s="26" t="n">
        <v>40000</v>
      </c>
      <c r="J782" s="24" t="inlineStr"/>
      <c r="K782" s="28" t="inlineStr"/>
      <c r="L782" s="26" t="n">
        <v>0</v>
      </c>
      <c r="M782" s="26" t="n">
        <v>462</v>
      </c>
      <c r="N782" s="25" t="inlineStr"/>
      <c r="O782" s="25" t="inlineStr">
        <is>
          <t>https://www.yes24.com/product/goods/169460750</t>
        </is>
      </c>
    </row>
    <row r="783" ht="20" customHeight="1">
      <c r="A783" s="18" t="n">
        <v>779</v>
      </c>
      <c r="B783" s="19" t="n">
        <v>169090563</v>
      </c>
      <c r="C783" s="20" t="inlineStr">
        <is>
          <t>프로그램을 읽는 기술</t>
        </is>
      </c>
      <c r="D783" s="20" t="inlineStr"/>
      <c r="E783" s="20" t="inlineStr">
        <is>
          <t>이와마츠 히로시 저/나민성 역</t>
        </is>
      </c>
      <c r="F783" s="20" t="inlineStr">
        <is>
          <t>길벗</t>
        </is>
      </c>
      <c r="G783" s="19" t="inlineStr">
        <is>
          <t>2025년 12월</t>
        </is>
      </c>
      <c r="H783" s="21" t="n">
        <v>18000</v>
      </c>
      <c r="I783" s="21" t="n">
        <v>20000</v>
      </c>
      <c r="J783" s="19" t="inlineStr">
        <is>
          <t>10%</t>
        </is>
      </c>
      <c r="K783" s="22" t="n">
        <v>9.699999999999999</v>
      </c>
      <c r="L783" s="21" t="n">
        <v>14</v>
      </c>
      <c r="M783" s="21" t="n">
        <v>738</v>
      </c>
      <c r="N783" s="20" t="inlineStr">
        <is>
          <t>#청년패스</t>
        </is>
      </c>
      <c r="O783" s="20" t="inlineStr">
        <is>
          <t>https://www.yes24.com/product/goods/169090563</t>
        </is>
      </c>
    </row>
    <row r="784" ht="20" customHeight="1">
      <c r="A784" s="23" t="n">
        <v>780</v>
      </c>
      <c r="B784" s="24" t="n">
        <v>168840773</v>
      </c>
      <c r="C784" s="25" t="inlineStr">
        <is>
          <t>수노로 시작하는 AI 작곡</t>
        </is>
      </c>
      <c r="D784" s="25" t="inlineStr">
        <is>
          <t>10분이면 완성하는 배경음악, 대중음악, 동요 제작 가이드</t>
        </is>
      </c>
      <c r="E784" s="25" t="inlineStr">
        <is>
          <t>강성우,한나래 저</t>
        </is>
      </c>
      <c r="F784" s="25" t="inlineStr">
        <is>
          <t>제이펍</t>
        </is>
      </c>
      <c r="G784" s="24" t="inlineStr">
        <is>
          <t>2025년 12월</t>
        </is>
      </c>
      <c r="H784" s="26" t="n">
        <v>18000</v>
      </c>
      <c r="I784" s="26" t="n">
        <v>20000</v>
      </c>
      <c r="J784" s="24" t="inlineStr">
        <is>
          <t>10%</t>
        </is>
      </c>
      <c r="K784" s="27" t="n">
        <v>8.5</v>
      </c>
      <c r="L784" s="26" t="n">
        <v>24</v>
      </c>
      <c r="M784" s="26" t="n">
        <v>4374</v>
      </c>
      <c r="N784" s="25" t="inlineStr">
        <is>
          <t>#크레마클럽에있어요</t>
        </is>
      </c>
      <c r="O784" s="25" t="inlineStr">
        <is>
          <t>https://www.yes24.com/product/goods/168840773</t>
        </is>
      </c>
    </row>
    <row r="785" ht="20" customHeight="1">
      <c r="A785" s="18" t="n">
        <v>781</v>
      </c>
      <c r="B785" s="19" t="n">
        <v>168759478</v>
      </c>
      <c r="C785" s="20" t="inlineStr">
        <is>
          <t>이펙티브 타입스크립트 2판</t>
        </is>
      </c>
      <c r="D785" s="20" t="inlineStr">
        <is>
          <t>동작 원리의 이해와 구체적인 조언 83가지</t>
        </is>
      </c>
      <c r="E785" s="20" t="inlineStr">
        <is>
          <t>댄 밴더캄(Dan Vanderkam) 저/장원호 역</t>
        </is>
      </c>
      <c r="F785" s="20" t="inlineStr">
        <is>
          <t>인사이트(insight)</t>
        </is>
      </c>
      <c r="G785" s="19" t="inlineStr">
        <is>
          <t>2025년 12월</t>
        </is>
      </c>
      <c r="H785" s="21" t="n">
        <v>31500</v>
      </c>
      <c r="I785" s="21" t="n">
        <v>35000</v>
      </c>
      <c r="J785" s="19" t="inlineStr">
        <is>
          <t>10%</t>
        </is>
      </c>
      <c r="K785" s="29" t="inlineStr"/>
      <c r="L785" s="21" t="n">
        <v>0</v>
      </c>
      <c r="M785" s="21" t="n">
        <v>702</v>
      </c>
      <c r="N785" s="20" t="inlineStr">
        <is>
          <t>#청년패스</t>
        </is>
      </c>
      <c r="O785" s="20" t="inlineStr">
        <is>
          <t>https://www.yes24.com/product/goods/168759478</t>
        </is>
      </c>
    </row>
    <row r="786" ht="20" customHeight="1">
      <c r="A786" s="23" t="n">
        <v>782</v>
      </c>
      <c r="B786" s="24" t="n">
        <v>168727208</v>
      </c>
      <c r="C786" s="25" t="inlineStr">
        <is>
          <t>올라마와 오픈소스 LLM을 활용한 AI 에이전트 개발 입문</t>
        </is>
      </c>
      <c r="D786" s="25" t="inlineStr">
        <is>
          <t>로컬 LLM을 활용한 보안과 비용 걱정 없는 지능형 AI 에이전트 구축</t>
        </is>
      </c>
      <c r="E786" s="25" t="inlineStr">
        <is>
          <t>서영배,김병규,임재봉 저</t>
        </is>
      </c>
      <c r="F786" s="25" t="inlineStr">
        <is>
          <t>위키북스</t>
        </is>
      </c>
      <c r="G786" s="24" t="inlineStr">
        <is>
          <t>2026년 01월</t>
        </is>
      </c>
      <c r="H786" s="26" t="n">
        <v>25200</v>
      </c>
      <c r="I786" s="26" t="n">
        <v>28000</v>
      </c>
      <c r="J786" s="24" t="inlineStr">
        <is>
          <t>10%</t>
        </is>
      </c>
      <c r="K786" s="27" t="n">
        <v>3</v>
      </c>
      <c r="L786" s="26" t="n">
        <v>2</v>
      </c>
      <c r="M786" s="26" t="n">
        <v>2340</v>
      </c>
      <c r="N786" s="25" t="inlineStr">
        <is>
          <t>#청년패스</t>
        </is>
      </c>
      <c r="O786" s="25" t="inlineStr">
        <is>
          <t>https://www.yes24.com/product/goods/168727208</t>
        </is>
      </c>
    </row>
    <row r="787" ht="20" customHeight="1">
      <c r="A787" s="18" t="n">
        <v>783</v>
      </c>
      <c r="B787" s="19" t="n">
        <v>168457235</v>
      </c>
      <c r="C787" s="20" t="inlineStr">
        <is>
          <t>SW코딩역량평가 TOSC 실전 기출문제 파이썬 편</t>
        </is>
      </c>
      <c r="D787" s="20" t="inlineStr"/>
      <c r="E787" s="20" t="inlineStr">
        <is>
          <t>김문석,강병현,이수진,이은상,이현석,김도엽,홍석민 저</t>
        </is>
      </c>
      <c r="F787" s="20" t="inlineStr">
        <is>
          <t>길벗캠퍼스</t>
        </is>
      </c>
      <c r="G787" s="19" t="inlineStr">
        <is>
          <t>2025년 12월</t>
        </is>
      </c>
      <c r="H787" s="21" t="n">
        <v>27000</v>
      </c>
      <c r="I787" s="21" t="n">
        <v>27000</v>
      </c>
      <c r="J787" s="19" t="inlineStr"/>
      <c r="K787" s="29" t="inlineStr"/>
      <c r="L787" s="21" t="n">
        <v>0</v>
      </c>
      <c r="M787" s="21" t="n">
        <v>330</v>
      </c>
      <c r="N787" s="20" t="inlineStr">
        <is>
          <t>#청년패스</t>
        </is>
      </c>
      <c r="O787" s="20" t="inlineStr">
        <is>
          <t>https://www.yes24.com/product/goods/168457235</t>
        </is>
      </c>
    </row>
    <row r="788" ht="20" customHeight="1">
      <c r="A788" s="23" t="n">
        <v>784</v>
      </c>
      <c r="B788" s="24" t="n">
        <v>168396621</v>
      </c>
      <c r="C788" s="25" t="inlineStr">
        <is>
          <t>마인크래프트 축제 아이디어 북</t>
        </is>
      </c>
      <c r="D788" s="25" t="inlineStr"/>
      <c r="E788" s="25" t="inlineStr">
        <is>
          <t>mojang AB 저</t>
        </is>
      </c>
      <c r="F788" s="25" t="inlineStr">
        <is>
          <t>영진닷컴</t>
        </is>
      </c>
      <c r="G788" s="24" t="inlineStr">
        <is>
          <t>2025년 12월</t>
        </is>
      </c>
      <c r="H788" s="26" t="n">
        <v>15300</v>
      </c>
      <c r="I788" s="26" t="n">
        <v>17000</v>
      </c>
      <c r="J788" s="24" t="inlineStr">
        <is>
          <t>10%</t>
        </is>
      </c>
      <c r="K788" s="27" t="n">
        <v>10</v>
      </c>
      <c r="L788" s="26" t="n">
        <v>11</v>
      </c>
      <c r="M788" s="26" t="n">
        <v>324</v>
      </c>
      <c r="N788" s="25" t="inlineStr"/>
      <c r="O788" s="25" t="inlineStr">
        <is>
          <t>https://www.yes24.com/product/goods/168396621</t>
        </is>
      </c>
    </row>
    <row r="789" ht="20" customHeight="1">
      <c r="A789" s="18" t="n">
        <v>785</v>
      </c>
      <c r="B789" s="19" t="n">
        <v>168263935</v>
      </c>
      <c r="C789" s="20" t="inlineStr">
        <is>
          <t>AI 잘 쓰는 디자이너</t>
        </is>
      </c>
      <c r="D789" s="20" t="inlineStr">
        <is>
          <t>나노 바나나부터 미드저니, 피그마, 캡컷, 수노, 런웨이까지!</t>
        </is>
      </c>
      <c r="E789" s="20" t="inlineStr">
        <is>
          <t>전하린 저</t>
        </is>
      </c>
      <c r="F789" s="20" t="inlineStr">
        <is>
          <t>이지스퍼블리싱</t>
        </is>
      </c>
      <c r="G789" s="19" t="inlineStr">
        <is>
          <t>2025년 12월</t>
        </is>
      </c>
      <c r="H789" s="21" t="n">
        <v>18900</v>
      </c>
      <c r="I789" s="21" t="n">
        <v>21000</v>
      </c>
      <c r="J789" s="19" t="inlineStr">
        <is>
          <t>10%</t>
        </is>
      </c>
      <c r="K789" s="22" t="n">
        <v>10</v>
      </c>
      <c r="L789" s="21" t="n">
        <v>12</v>
      </c>
      <c r="M789" s="21" t="n">
        <v>2892</v>
      </c>
      <c r="N789" s="20" t="inlineStr">
        <is>
          <t>#크레마클럽에있어요</t>
        </is>
      </c>
      <c r="O789" s="20" t="inlineStr">
        <is>
          <t>https://www.yes24.com/product/goods/168263935</t>
        </is>
      </c>
    </row>
    <row r="790" ht="20" customHeight="1">
      <c r="A790" s="23" t="n">
        <v>786</v>
      </c>
      <c r="B790" s="24" t="n">
        <v>168227215</v>
      </c>
      <c r="C790" s="25" t="inlineStr">
        <is>
          <t>한 번에 끝내는 라마인덱스 × RAG × AI 에이전트</t>
        </is>
      </c>
      <c r="D790" s="25" t="inlineStr">
        <is>
          <t>LlamaIndex를 이용한 RAG 파이프라인 구현, 임베딩·인덱싱·벡터 스토어·검색 최적화, 희소 및 밀집 검색·리랭킹·다중 쿼리를 통한 고급 검색 알고리즘, 라마파스를 활용한 이미지·PDF 기반 멀티모달 RAG, ReAc</t>
        </is>
      </c>
      <c r="E790" s="25" t="inlineStr">
        <is>
          <t>정용범,에디 유,손상우 저</t>
        </is>
      </c>
      <c r="F790" s="25" t="inlineStr">
        <is>
          <t>제이펍</t>
        </is>
      </c>
      <c r="G790" s="24" t="inlineStr">
        <is>
          <t>2025년 12월</t>
        </is>
      </c>
      <c r="H790" s="26" t="n">
        <v>27000</v>
      </c>
      <c r="I790" s="26" t="n">
        <v>30000</v>
      </c>
      <c r="J790" s="24" t="inlineStr">
        <is>
          <t>10%</t>
        </is>
      </c>
      <c r="K790" s="27" t="n">
        <v>10</v>
      </c>
      <c r="L790" s="26" t="n">
        <v>1</v>
      </c>
      <c r="M790" s="26" t="n">
        <v>654</v>
      </c>
      <c r="N790" s="25" t="inlineStr">
        <is>
          <t>#크레마클럽에있어요, #청년패스</t>
        </is>
      </c>
      <c r="O790" s="25" t="inlineStr">
        <is>
          <t>https://www.yes24.com/product/goods/168227215</t>
        </is>
      </c>
    </row>
    <row r="791" ht="20" customHeight="1">
      <c r="A791" s="18" t="n">
        <v>787</v>
      </c>
      <c r="B791" s="19" t="n">
        <v>167649583</v>
      </c>
      <c r="C791" s="20" t="inlineStr">
        <is>
          <t>도서관과 AI</t>
        </is>
      </c>
      <c r="D791" s="20" t="inlineStr"/>
      <c r="E791" s="20" t="inlineStr">
        <is>
          <t>송현경 저</t>
        </is>
      </c>
      <c r="F791" s="20" t="inlineStr">
        <is>
          <t>커뮤니케이션북스</t>
        </is>
      </c>
      <c r="G791" s="19" t="inlineStr">
        <is>
          <t>2025년 12월</t>
        </is>
      </c>
      <c r="H791" s="21" t="n">
        <v>12000</v>
      </c>
      <c r="I791" s="21" t="n">
        <v>12000</v>
      </c>
      <c r="J791" s="19" t="inlineStr"/>
      <c r="K791" s="29" t="inlineStr"/>
      <c r="L791" s="21" t="n">
        <v>0</v>
      </c>
      <c r="M791" s="21" t="n">
        <v>156</v>
      </c>
      <c r="N791" s="20" t="inlineStr"/>
      <c r="O791" s="20" t="inlineStr">
        <is>
          <t>https://www.yes24.com/product/goods/167649583</t>
        </is>
      </c>
    </row>
    <row r="792" ht="20" customHeight="1">
      <c r="A792" s="23" t="n">
        <v>788</v>
      </c>
      <c r="B792" s="24" t="n">
        <v>167584729</v>
      </c>
      <c r="C792" s="25" t="inlineStr">
        <is>
          <t>AI 자율학습 밑바닥부터 배우는 AI 에이전트</t>
        </is>
      </c>
      <c r="D792" s="25" t="inlineStr">
        <is>
          <t>프레임워크 없이 5가지 워크플로 패턴으로 배우는 에이전트 설계 원리</t>
        </is>
      </c>
      <c r="E792" s="25" t="inlineStr">
        <is>
          <t>다비드스튜디오 저</t>
        </is>
      </c>
      <c r="F792" s="25" t="inlineStr">
        <is>
          <t>길벗</t>
        </is>
      </c>
      <c r="G792" s="24" t="inlineStr">
        <is>
          <t>2025년 12월</t>
        </is>
      </c>
      <c r="H792" s="26" t="n">
        <v>21600</v>
      </c>
      <c r="I792" s="26" t="n">
        <v>24000</v>
      </c>
      <c r="J792" s="24" t="inlineStr">
        <is>
          <t>10%</t>
        </is>
      </c>
      <c r="K792" s="27" t="n">
        <v>9.699999999999999</v>
      </c>
      <c r="L792" s="26" t="n">
        <v>30</v>
      </c>
      <c r="M792" s="26" t="n">
        <v>2052</v>
      </c>
      <c r="N792" s="25" t="inlineStr">
        <is>
          <t>#청년패스</t>
        </is>
      </c>
      <c r="O792" s="25" t="inlineStr">
        <is>
          <t>https://www.yes24.com/product/goods/167584729</t>
        </is>
      </c>
    </row>
    <row r="793" ht="20" customHeight="1">
      <c r="A793" s="18" t="n">
        <v>789</v>
      </c>
      <c r="B793" s="19" t="n">
        <v>167573116</v>
      </c>
      <c r="C793" s="20" t="inlineStr">
        <is>
          <t>일 잘하는 사람은 이렇게 챗GPT를 씁니다</t>
        </is>
      </c>
      <c r="D793" s="20" t="inlineStr">
        <is>
          <t>일잘러 장피엠의 AI 실무, 자동화, 노코드, GPTs, Make 활용 강의</t>
        </is>
      </c>
      <c r="E793" s="20" t="inlineStr">
        <is>
          <t>장피엠(장병준) 저</t>
        </is>
      </c>
      <c r="F793" s="20" t="inlineStr">
        <is>
          <t>한빛미디어</t>
        </is>
      </c>
      <c r="G793" s="19" t="inlineStr">
        <is>
          <t>2025년 12월</t>
        </is>
      </c>
      <c r="H793" s="21" t="n">
        <v>21600</v>
      </c>
      <c r="I793" s="21" t="n">
        <v>24000</v>
      </c>
      <c r="J793" s="19" t="inlineStr">
        <is>
          <t>10%</t>
        </is>
      </c>
      <c r="K793" s="22" t="n">
        <v>9.800000000000001</v>
      </c>
      <c r="L793" s="21" t="n">
        <v>21</v>
      </c>
      <c r="M793" s="21" t="n">
        <v>7224</v>
      </c>
      <c r="N793" s="20" t="inlineStr">
        <is>
          <t>#AI사용법, #AI활용콘텐츠, #챗GPT, #GPT-4, #챗GPT업무활용</t>
        </is>
      </c>
      <c r="O793" s="20" t="inlineStr">
        <is>
          <t>https://www.yes24.com/product/goods/167573116</t>
        </is>
      </c>
    </row>
    <row r="794" ht="20" customHeight="1">
      <c r="A794" s="23" t="n">
        <v>790</v>
      </c>
      <c r="B794" s="24" t="n">
        <v>167556594</v>
      </c>
      <c r="C794" s="25" t="inlineStr">
        <is>
          <t>[할 수 있다!] 엑셀 2021 활용</t>
        </is>
      </c>
      <c r="D794" s="25" t="inlineStr"/>
      <c r="E794" s="25" t="inlineStr">
        <is>
          <t>장경숙 저</t>
        </is>
      </c>
      <c r="F794" s="25" t="inlineStr">
        <is>
          <t>시대인</t>
        </is>
      </c>
      <c r="G794" s="24" t="inlineStr">
        <is>
          <t>2025년 12월</t>
        </is>
      </c>
      <c r="H794" s="26" t="n">
        <v>10800</v>
      </c>
      <c r="I794" s="26" t="n">
        <v>12000</v>
      </c>
      <c r="J794" s="24" t="inlineStr">
        <is>
          <t>10%</t>
        </is>
      </c>
      <c r="K794" s="27" t="n">
        <v>9.800000000000001</v>
      </c>
      <c r="L794" s="26" t="n">
        <v>10</v>
      </c>
      <c r="M794" s="26" t="n">
        <v>300</v>
      </c>
      <c r="N794" s="25" t="inlineStr"/>
      <c r="O794" s="25" t="inlineStr">
        <is>
          <t>https://www.yes24.com/product/goods/167556594</t>
        </is>
      </c>
    </row>
    <row r="795" ht="20" customHeight="1">
      <c r="A795" s="18" t="n">
        <v>791</v>
      </c>
      <c r="B795" s="19" t="n">
        <v>167475617</v>
      </c>
      <c r="C795" s="20" t="inlineStr">
        <is>
          <t>회사에서 바로 통하는 파워포인트 FOR STARTERS</t>
        </is>
      </c>
      <c r="D795" s="20" t="inlineStr">
        <is>
          <t>왕초보가 시작하는 파워포인트 입문서, AI 도구 활용, 모든 버전 사용 가능</t>
        </is>
      </c>
      <c r="E795" s="20" t="inlineStr">
        <is>
          <t>이화진 저</t>
        </is>
      </c>
      <c r="F795" s="20" t="inlineStr">
        <is>
          <t>한빛미디어</t>
        </is>
      </c>
      <c r="G795" s="19" t="inlineStr">
        <is>
          <t>2025년 12월</t>
        </is>
      </c>
      <c r="H795" s="21" t="n">
        <v>15300</v>
      </c>
      <c r="I795" s="21" t="n">
        <v>17000</v>
      </c>
      <c r="J795" s="19" t="inlineStr">
        <is>
          <t>10%</t>
        </is>
      </c>
      <c r="K795" s="22" t="n">
        <v>10</v>
      </c>
      <c r="L795" s="21" t="n">
        <v>28</v>
      </c>
      <c r="M795" s="21" t="n">
        <v>2064</v>
      </c>
      <c r="N795" s="20" t="inlineStr"/>
      <c r="O795" s="20" t="inlineStr">
        <is>
          <t>https://www.yes24.com/product/goods/167475617</t>
        </is>
      </c>
    </row>
    <row r="796" ht="20" customHeight="1">
      <c r="A796" s="23" t="n">
        <v>792</v>
      </c>
      <c r="B796" s="24" t="n">
        <v>167465671</v>
      </c>
      <c r="C796" s="25" t="inlineStr">
        <is>
          <t>AI 버블이 온다</t>
        </is>
      </c>
      <c r="D796" s="25" t="inlineStr">
        <is>
          <t>우리는 진짜 인공지능을 보고 있는가?</t>
        </is>
      </c>
      <c r="E796" s="25" t="inlineStr">
        <is>
          <t>아르빈드 나라야난,사야시 카푸르 저/강미경 역</t>
        </is>
      </c>
      <c r="F796" s="25" t="inlineStr">
        <is>
          <t>윌북(willbook)</t>
        </is>
      </c>
      <c r="G796" s="24" t="inlineStr">
        <is>
          <t>2025년 12월</t>
        </is>
      </c>
      <c r="H796" s="26" t="n">
        <v>22320</v>
      </c>
      <c r="I796" s="26" t="n">
        <v>24800</v>
      </c>
      <c r="J796" s="24" t="inlineStr">
        <is>
          <t>10%</t>
        </is>
      </c>
      <c r="K796" s="27" t="n">
        <v>9.800000000000001</v>
      </c>
      <c r="L796" s="26" t="n">
        <v>50</v>
      </c>
      <c r="M796" s="26" t="n">
        <v>9660</v>
      </c>
      <c r="N796" s="25" t="inlineStr">
        <is>
          <t>#마케터는보라, #AI시대가온다, #AI관련서</t>
        </is>
      </c>
      <c r="O796" s="25" t="inlineStr">
        <is>
          <t>https://www.yes24.com/product/goods/167465671</t>
        </is>
      </c>
    </row>
    <row r="797" ht="20" customHeight="1">
      <c r="A797" s="18" t="n">
        <v>793</v>
      </c>
      <c r="B797" s="19" t="n">
        <v>167453297</v>
      </c>
      <c r="C797" s="20" t="inlineStr">
        <is>
          <t>만들면서 배우는 생성형 AI 첫걸음</t>
        </is>
      </c>
      <c r="D797" s="20" t="inlineStr"/>
      <c r="E797" s="20" t="inlineStr">
        <is>
          <t>천인국,천명준 공저</t>
        </is>
      </c>
      <c r="F797" s="20" t="inlineStr">
        <is>
          <t>생능출판사</t>
        </is>
      </c>
      <c r="G797" s="19" t="inlineStr">
        <is>
          <t>2025년 12월</t>
        </is>
      </c>
      <c r="H797" s="21" t="n">
        <v>29000</v>
      </c>
      <c r="I797" s="21" t="n">
        <v>29000</v>
      </c>
      <c r="J797" s="19" t="inlineStr"/>
      <c r="K797" s="29" t="inlineStr"/>
      <c r="L797" s="21" t="n">
        <v>0</v>
      </c>
      <c r="M797" s="21" t="n">
        <v>2616</v>
      </c>
      <c r="N797" s="20" t="inlineStr">
        <is>
          <t>#청년패스</t>
        </is>
      </c>
      <c r="O797" s="20" t="inlineStr">
        <is>
          <t>https://www.yes24.com/product/goods/167453297</t>
        </is>
      </c>
    </row>
    <row r="798" ht="20" customHeight="1">
      <c r="A798" s="23" t="n">
        <v>794</v>
      </c>
      <c r="B798" s="24" t="n">
        <v>167452848</v>
      </c>
      <c r="C798" s="25" t="inlineStr">
        <is>
          <t>나는 오렌지3로 인공지능한다</t>
        </is>
      </c>
      <c r="D798" s="25" t="inlineStr">
        <is>
          <t>Orange3로 데이터 분석․인공지능</t>
        </is>
      </c>
      <c r="E798" s="25" t="inlineStr">
        <is>
          <t>장병철,서미란,박지훈,정종호 공저</t>
        </is>
      </c>
      <c r="F798" s="25" t="inlineStr">
        <is>
          <t>씨마스</t>
        </is>
      </c>
      <c r="G798" s="24" t="inlineStr">
        <is>
          <t>2025년 12월</t>
        </is>
      </c>
      <c r="H798" s="26" t="n">
        <v>20700</v>
      </c>
      <c r="I798" s="26" t="n">
        <v>23000</v>
      </c>
      <c r="J798" s="24" t="inlineStr">
        <is>
          <t>10%</t>
        </is>
      </c>
      <c r="K798" s="27" t="n">
        <v>10</v>
      </c>
      <c r="L798" s="26" t="n">
        <v>48</v>
      </c>
      <c r="M798" s="26" t="n">
        <v>4791</v>
      </c>
      <c r="N798" s="25" t="inlineStr"/>
      <c r="O798" s="25" t="inlineStr">
        <is>
          <t>https://www.yes24.com/product/goods/167452848</t>
        </is>
      </c>
    </row>
    <row r="799" ht="20" customHeight="1">
      <c r="A799" s="18" t="n">
        <v>795</v>
      </c>
      <c r="B799" s="19" t="n">
        <v>167131962</v>
      </c>
      <c r="C799" s="20" t="inlineStr">
        <is>
          <t>Do it! HTML+CSS 웹 표준의 정석</t>
        </is>
      </c>
      <c r="D799" s="20" t="inlineStr">
        <is>
          <t>탄탄한 웹 기본기를 위한 교과서</t>
        </is>
      </c>
      <c r="E799" s="20" t="inlineStr">
        <is>
          <t>고경희 저</t>
        </is>
      </c>
      <c r="F799" s="20" t="inlineStr">
        <is>
          <t>이지스퍼블리싱</t>
        </is>
      </c>
      <c r="G799" s="19" t="inlineStr">
        <is>
          <t>2025년 11월</t>
        </is>
      </c>
      <c r="H799" s="21" t="n">
        <v>26550</v>
      </c>
      <c r="I799" s="21" t="n">
        <v>29500</v>
      </c>
      <c r="J799" s="19" t="inlineStr">
        <is>
          <t>10%</t>
        </is>
      </c>
      <c r="K799" s="22" t="n">
        <v>10</v>
      </c>
      <c r="L799" s="21" t="n">
        <v>12</v>
      </c>
      <c r="M799" s="21" t="n">
        <v>1236</v>
      </c>
      <c r="N799" s="20" t="inlineStr">
        <is>
          <t>#크레마클럽에있어요</t>
        </is>
      </c>
      <c r="O799" s="20" t="inlineStr">
        <is>
          <t>https://www.yes24.com/product/goods/167131962</t>
        </is>
      </c>
    </row>
    <row r="800" ht="20" customHeight="1">
      <c r="A800" s="23" t="n">
        <v>796</v>
      </c>
      <c r="B800" s="24" t="n">
        <v>166665707</v>
      </c>
      <c r="C800" s="25" t="inlineStr">
        <is>
          <t>처음부터 끝까지 피그마로 팀플하기</t>
        </is>
      </c>
      <c r="D800" s="25" t="inlineStr">
        <is>
          <t>팀원 모두가 활용하며 함께 성장하는 피그마 실무 가이드</t>
        </is>
      </c>
      <c r="E800" s="25" t="inlineStr">
        <is>
          <t>이혜진(리온) 저</t>
        </is>
      </c>
      <c r="F800" s="25" t="inlineStr">
        <is>
          <t>제이펍</t>
        </is>
      </c>
      <c r="G800" s="24" t="inlineStr">
        <is>
          <t>2025년 11월</t>
        </is>
      </c>
      <c r="H800" s="26" t="n">
        <v>21600</v>
      </c>
      <c r="I800" s="26" t="n">
        <v>24000</v>
      </c>
      <c r="J800" s="24" t="inlineStr">
        <is>
          <t>10%</t>
        </is>
      </c>
      <c r="K800" s="27" t="n">
        <v>10</v>
      </c>
      <c r="L800" s="26" t="n">
        <v>2</v>
      </c>
      <c r="M800" s="26" t="n">
        <v>270</v>
      </c>
      <c r="N800" s="25" t="inlineStr"/>
      <c r="O800" s="25" t="inlineStr">
        <is>
          <t>https://www.yes24.com/product/goods/166665707</t>
        </is>
      </c>
    </row>
    <row r="801" ht="20" customHeight="1">
      <c r="A801" s="18" t="n">
        <v>797</v>
      </c>
      <c r="B801" s="19" t="n">
        <v>165239801</v>
      </c>
      <c r="C801" s="20" t="inlineStr">
        <is>
          <t>대체불가 AI 영상 제작 완전정복</t>
        </is>
      </c>
      <c r="D801" s="20" t="inlineStr">
        <is>
          <t>챗GPT로 기획하고 제너레이티드 포토스·아트브리더·구글 베오·나노 바나나(Flash 2.5)·미드저니·프리픽·시드림·수노 AI·일레븐랩스·클링AI·런웨이·피카·소라2·컴피UI·캡컷 AI로 완성하기</t>
        </is>
      </c>
      <c r="E801" s="20" t="inlineStr">
        <is>
          <t>이용태 저</t>
        </is>
      </c>
      <c r="F801" s="20" t="inlineStr">
        <is>
          <t>책바세</t>
        </is>
      </c>
      <c r="G801" s="19" t="inlineStr">
        <is>
          <t>2025년 12월</t>
        </is>
      </c>
      <c r="H801" s="21" t="n">
        <v>26100</v>
      </c>
      <c r="I801" s="21" t="n">
        <v>29000</v>
      </c>
      <c r="J801" s="19" t="inlineStr">
        <is>
          <t>10%</t>
        </is>
      </c>
      <c r="K801" s="22" t="n">
        <v>9.6</v>
      </c>
      <c r="L801" s="21" t="n">
        <v>15</v>
      </c>
      <c r="M801" s="21" t="n">
        <v>9300</v>
      </c>
      <c r="N801" s="20" t="inlineStr">
        <is>
          <t>#청년패스</t>
        </is>
      </c>
      <c r="O801" s="20" t="inlineStr">
        <is>
          <t>https://www.yes24.com/product/goods/165239801</t>
        </is>
      </c>
    </row>
    <row r="802" ht="20" customHeight="1">
      <c r="A802" s="23" t="n">
        <v>798</v>
      </c>
      <c r="B802" s="24" t="n">
        <v>164512790</v>
      </c>
      <c r="C802" s="25" t="inlineStr">
        <is>
          <t>AI와 오디오 포렌식</t>
        </is>
      </c>
      <c r="D802" s="25" t="inlineStr"/>
      <c r="E802" s="25" t="inlineStr">
        <is>
          <t>박재완 저</t>
        </is>
      </c>
      <c r="F802" s="25" t="inlineStr">
        <is>
          <t>커뮤니케이션북스</t>
        </is>
      </c>
      <c r="G802" s="24" t="inlineStr">
        <is>
          <t>2025년 11월</t>
        </is>
      </c>
      <c r="H802" s="26" t="n">
        <v>12000</v>
      </c>
      <c r="I802" s="26" t="n">
        <v>12000</v>
      </c>
      <c r="J802" s="24" t="inlineStr"/>
      <c r="K802" s="28" t="inlineStr"/>
      <c r="L802" s="26" t="n">
        <v>0</v>
      </c>
      <c r="M802" s="26" t="n">
        <v>192</v>
      </c>
      <c r="N802" s="25" t="inlineStr"/>
      <c r="O802" s="25" t="inlineStr">
        <is>
          <t>https://www.yes24.com/product/goods/164512790</t>
        </is>
      </c>
    </row>
    <row r="803" ht="20" customHeight="1">
      <c r="A803" s="18" t="n">
        <v>799</v>
      </c>
      <c r="B803" s="19" t="n">
        <v>163744829</v>
      </c>
      <c r="C803" s="20" t="inlineStr">
        <is>
          <t>라즈베리파이로 만드는 홈 IoT</t>
        </is>
      </c>
      <c r="D803" s="20" t="inlineStr"/>
      <c r="E803" s="20" t="inlineStr">
        <is>
          <t>이우정,이영호,아이씨뱅큐 공저</t>
        </is>
      </c>
      <c r="F803" s="20" t="inlineStr">
        <is>
          <t>아이씨뱅큐</t>
        </is>
      </c>
      <c r="G803" s="19" t="inlineStr">
        <is>
          <t>2025년 10월</t>
        </is>
      </c>
      <c r="H803" s="21" t="n">
        <v>27000</v>
      </c>
      <c r="I803" s="21" t="n">
        <v>30000</v>
      </c>
      <c r="J803" s="19" t="inlineStr">
        <is>
          <t>10%</t>
        </is>
      </c>
      <c r="K803" s="22" t="n">
        <v>10</v>
      </c>
      <c r="L803" s="21" t="n">
        <v>2</v>
      </c>
      <c r="M803" s="21" t="n">
        <v>300</v>
      </c>
      <c r="N803" s="20" t="inlineStr"/>
      <c r="O803" s="20" t="inlineStr">
        <is>
          <t>https://www.yes24.com/product/goods/163744829</t>
        </is>
      </c>
    </row>
    <row r="804" ht="20" customHeight="1">
      <c r="A804" s="23" t="n">
        <v>800</v>
      </c>
      <c r="B804" s="24" t="n">
        <v>163601068</v>
      </c>
      <c r="C804" s="25" t="inlineStr">
        <is>
          <t>바이브 코딩 너머 개발자 생존법: 개발자는 사라지지 않는다, 진화한다</t>
        </is>
      </c>
      <c r="D804" s="25" t="inlineStr"/>
      <c r="E804" s="25" t="inlineStr">
        <is>
          <t>애디 오스마니 저/강민혁 역</t>
        </is>
      </c>
      <c r="F804" s="25" t="inlineStr">
        <is>
          <t>한빛미디어</t>
        </is>
      </c>
      <c r="G804" s="24" t="inlineStr">
        <is>
          <t>2025년 11월</t>
        </is>
      </c>
      <c r="H804" s="26" t="n">
        <v>20700</v>
      </c>
      <c r="I804" s="26" t="n">
        <v>23000</v>
      </c>
      <c r="J804" s="24" t="inlineStr">
        <is>
          <t>10%</t>
        </is>
      </c>
      <c r="K804" s="27" t="n">
        <v>9.699999999999999</v>
      </c>
      <c r="L804" s="26" t="n">
        <v>26</v>
      </c>
      <c r="M804" s="26" t="n">
        <v>5103</v>
      </c>
      <c r="N804" s="25" t="inlineStr">
        <is>
          <t>#청년패스</t>
        </is>
      </c>
      <c r="O804" s="25" t="inlineStr">
        <is>
          <t>https://www.yes24.com/product/goods/163601068</t>
        </is>
      </c>
    </row>
    <row r="805" ht="20" customHeight="1">
      <c r="A805" s="18" t="n">
        <v>801</v>
      </c>
      <c r="B805" s="19" t="n">
        <v>163514923</v>
      </c>
      <c r="C805" s="20" t="inlineStr">
        <is>
          <t>AI와 미래 교육</t>
        </is>
      </c>
      <c r="D805" s="20" t="inlineStr"/>
      <c r="E805" s="20" t="inlineStr">
        <is>
          <t>유정수 저</t>
        </is>
      </c>
      <c r="F805" s="20" t="inlineStr">
        <is>
          <t>커뮤니케이션북스</t>
        </is>
      </c>
      <c r="G805" s="19" t="inlineStr">
        <is>
          <t>2025년 11월</t>
        </is>
      </c>
      <c r="H805" s="21" t="n">
        <v>12000</v>
      </c>
      <c r="I805" s="21" t="n">
        <v>12000</v>
      </c>
      <c r="J805" s="19" t="inlineStr"/>
      <c r="K805" s="22" t="n">
        <v>10</v>
      </c>
      <c r="L805" s="21" t="n">
        <v>1</v>
      </c>
      <c r="M805" s="21" t="n">
        <v>204</v>
      </c>
      <c r="N805" s="20" t="inlineStr"/>
      <c r="O805" s="20" t="inlineStr">
        <is>
          <t>https://www.yes24.com/product/goods/163514923</t>
        </is>
      </c>
    </row>
    <row r="806" ht="20" customHeight="1">
      <c r="A806" s="23" t="n">
        <v>802</v>
      </c>
      <c r="B806" s="24" t="n">
        <v>162116171</v>
      </c>
      <c r="C806" s="25" t="inlineStr">
        <is>
          <t>그림으로 이해하는 챗GPT 구조와 기술</t>
        </is>
      </c>
      <c r="D806" s="25" t="inlineStr"/>
      <c r="E806" s="25" t="inlineStr">
        <is>
          <t>나카타니 슈요 저/박광수 역</t>
        </is>
      </c>
      <c r="F806" s="25" t="inlineStr">
        <is>
          <t>길벗</t>
        </is>
      </c>
      <c r="G806" s="24" t="inlineStr">
        <is>
          <t>2025년 11월</t>
        </is>
      </c>
      <c r="H806" s="26" t="n">
        <v>21600</v>
      </c>
      <c r="I806" s="26" t="n">
        <v>24000</v>
      </c>
      <c r="J806" s="24" t="inlineStr">
        <is>
          <t>10%</t>
        </is>
      </c>
      <c r="K806" s="27" t="n">
        <v>9.800000000000001</v>
      </c>
      <c r="L806" s="26" t="n">
        <v>20</v>
      </c>
      <c r="M806" s="26" t="n">
        <v>1524</v>
      </c>
      <c r="N806" s="25" t="inlineStr">
        <is>
          <t>#청년패스</t>
        </is>
      </c>
      <c r="O806" s="25" t="inlineStr">
        <is>
          <t>https://www.yes24.com/product/goods/162116171</t>
        </is>
      </c>
    </row>
    <row r="807" ht="20" customHeight="1">
      <c r="A807" s="18" t="n">
        <v>803</v>
      </c>
      <c r="B807" s="19" t="n">
        <v>161908580</v>
      </c>
      <c r="C807" s="20" t="inlineStr">
        <is>
          <t>그림과 실습으로 배우는 쿠버네티스 입문</t>
        </is>
      </c>
      <c r="D807" s="20" t="inlineStr">
        <is>
          <t>만들고, 망가뜨리고, 고치며 체득하는 운영 역량과 실무 감각</t>
        </is>
      </c>
      <c r="E807" s="20" t="inlineStr">
        <is>
          <t>타카하시 아오이 저/이동규 역/이가라시 아야 감수</t>
        </is>
      </c>
      <c r="F807" s="20" t="inlineStr">
        <is>
          <t>길벗</t>
        </is>
      </c>
      <c r="G807" s="19" t="inlineStr">
        <is>
          <t>2025년 10월</t>
        </is>
      </c>
      <c r="H807" s="21" t="n">
        <v>25200</v>
      </c>
      <c r="I807" s="21" t="n">
        <v>28000</v>
      </c>
      <c r="J807" s="19" t="inlineStr">
        <is>
          <t>10%</t>
        </is>
      </c>
      <c r="K807" s="22" t="n">
        <v>9.9</v>
      </c>
      <c r="L807" s="21" t="n">
        <v>21</v>
      </c>
      <c r="M807" s="21" t="n">
        <v>1314</v>
      </c>
      <c r="N807" s="20" t="inlineStr">
        <is>
          <t>#청년패스</t>
        </is>
      </c>
      <c r="O807" s="20" t="inlineStr">
        <is>
          <t>https://www.yes24.com/product/goods/161908580</t>
        </is>
      </c>
    </row>
    <row r="808" ht="20" customHeight="1">
      <c r="A808" s="23" t="n">
        <v>804</v>
      </c>
      <c r="B808" s="24" t="n">
        <v>161420414</v>
      </c>
      <c r="C808" s="25" t="inlineStr">
        <is>
          <t>스케치업&amp;엔스케이프 트레이닝 북</t>
        </is>
      </c>
      <c r="D808" s="25" t="inlineStr">
        <is>
          <t>모델링과 렌더링을 함께 익히면서 실무 체력을 튼튼하게 기른다!</t>
        </is>
      </c>
      <c r="E808" s="25" t="inlineStr">
        <is>
          <t>강석창 저</t>
        </is>
      </c>
      <c r="F808" s="25" t="inlineStr">
        <is>
          <t>한빛미디어</t>
        </is>
      </c>
      <c r="G808" s="24" t="inlineStr">
        <is>
          <t>2025년 10월</t>
        </is>
      </c>
      <c r="H808" s="26" t="n">
        <v>28800</v>
      </c>
      <c r="I808" s="26" t="n">
        <v>32000</v>
      </c>
      <c r="J808" s="24" t="inlineStr">
        <is>
          <t>10%</t>
        </is>
      </c>
      <c r="K808" s="27" t="n">
        <v>10</v>
      </c>
      <c r="L808" s="26" t="n">
        <v>27</v>
      </c>
      <c r="M808" s="26" t="n">
        <v>1848</v>
      </c>
      <c r="N808" s="25" t="inlineStr"/>
      <c r="O808" s="25" t="inlineStr">
        <is>
          <t>https://www.yes24.com/product/goods/161420414</t>
        </is>
      </c>
    </row>
    <row r="809" ht="20" customHeight="1">
      <c r="A809" s="18" t="n">
        <v>805</v>
      </c>
      <c r="B809" s="19" t="n">
        <v>161408611</v>
      </c>
      <c r="C809" s="20" t="inlineStr">
        <is>
          <t>실무에서 바로 쓰는 도해 만들기</t>
        </is>
      </c>
      <c r="D809" s="20" t="inlineStr">
        <is>
          <t>회의 · PT · 수업에서 모두 통하는 그림 자료 전략</t>
        </is>
      </c>
      <c r="E809" s="20" t="inlineStr">
        <is>
          <t>가토 다쿠미 저</t>
        </is>
      </c>
      <c r="F809" s="20" t="inlineStr">
        <is>
          <t>영진닷컴</t>
        </is>
      </c>
      <c r="G809" s="19" t="inlineStr">
        <is>
          <t>2025년 10월</t>
        </is>
      </c>
      <c r="H809" s="21" t="n">
        <v>16200</v>
      </c>
      <c r="I809" s="21" t="n">
        <v>18000</v>
      </c>
      <c r="J809" s="19" t="inlineStr">
        <is>
          <t>10%</t>
        </is>
      </c>
      <c r="K809" s="22" t="n">
        <v>10</v>
      </c>
      <c r="L809" s="21" t="n">
        <v>24</v>
      </c>
      <c r="M809" s="21" t="n">
        <v>240</v>
      </c>
      <c r="N809" s="20" t="inlineStr"/>
      <c r="O809" s="20" t="inlineStr">
        <is>
          <t>https://www.yes24.com/product/goods/161408611</t>
        </is>
      </c>
    </row>
    <row r="810" ht="20" customHeight="1">
      <c r="A810" s="23" t="n">
        <v>806</v>
      </c>
      <c r="B810" s="24" t="n">
        <v>161342252</v>
      </c>
      <c r="C810" s="25" t="inlineStr">
        <is>
          <t>2026 AI 100 생존 전략 트렌드 쉴드(SHIELD)</t>
        </is>
      </c>
      <c r="D810" s="25" t="inlineStr">
        <is>
          <t>붉은 말의 해를 꿰뚫는 비즈니스 생존 방정식 보안, 저작권, 일자리, 법률, 교육, 개발 분야, AI 시대 생존과 혁신을 위한 6가지 마스터 전략!</t>
        </is>
      </c>
      <c r="E810" s="25" t="inlineStr">
        <is>
          <t>허정필,김미희,박명순,오세현,이경준,정원치 공저</t>
        </is>
      </c>
      <c r="F810" s="25" t="inlineStr">
        <is>
          <t>골든래빗</t>
        </is>
      </c>
      <c r="G810" s="24" t="inlineStr">
        <is>
          <t>2025년 11월</t>
        </is>
      </c>
      <c r="H810" s="26" t="n">
        <v>21600</v>
      </c>
      <c r="I810" s="26" t="n">
        <v>24000</v>
      </c>
      <c r="J810" s="24" t="inlineStr">
        <is>
          <t>10%</t>
        </is>
      </c>
      <c r="K810" s="27" t="n">
        <v>10</v>
      </c>
      <c r="L810" s="26" t="n">
        <v>159</v>
      </c>
      <c r="M810" s="26" t="n">
        <v>3636</v>
      </c>
      <c r="N810" s="25" t="inlineStr">
        <is>
          <t>#크레마클럽에있어요, #AI, #생성형AI, #인공지능, #청년패스</t>
        </is>
      </c>
      <c r="O810" s="25" t="inlineStr">
        <is>
          <t>https://www.yes24.com/product/goods/161342252</t>
        </is>
      </c>
    </row>
    <row r="811" ht="20" customHeight="1">
      <c r="A811" s="18" t="n">
        <v>807</v>
      </c>
      <c r="B811" s="19" t="n">
        <v>160775080</v>
      </c>
      <c r="C811" s="20" t="inlineStr">
        <is>
          <t>프로그램은 어떻게 작동하는가</t>
        </is>
      </c>
      <c r="D811" s="20" t="inlineStr">
        <is>
          <t>문과생도 쉽게 배우는 컴퓨터 프로그램 작동 메커니즘</t>
        </is>
      </c>
      <c r="E811" s="20" t="inlineStr">
        <is>
          <t>야자와 히사오 저/김현옥 역</t>
        </is>
      </c>
      <c r="F811" s="20" t="inlineStr">
        <is>
          <t>보누스</t>
        </is>
      </c>
      <c r="G811" s="19" t="inlineStr">
        <is>
          <t>2025년 11월</t>
        </is>
      </c>
      <c r="H811" s="21" t="n">
        <v>20700</v>
      </c>
      <c r="I811" s="21" t="n">
        <v>23000</v>
      </c>
      <c r="J811" s="19" t="inlineStr">
        <is>
          <t>10%</t>
        </is>
      </c>
      <c r="K811" s="22" t="n">
        <v>10</v>
      </c>
      <c r="L811" s="21" t="n">
        <v>4</v>
      </c>
      <c r="M811" s="21" t="n">
        <v>228</v>
      </c>
      <c r="N811" s="20" t="inlineStr">
        <is>
          <t>#크레마클럽에있어요, #청년패스</t>
        </is>
      </c>
      <c r="O811" s="20" t="inlineStr">
        <is>
          <t>https://www.yes24.com/product/goods/160775080</t>
        </is>
      </c>
    </row>
    <row r="812" ht="20" customHeight="1">
      <c r="A812" s="23" t="n">
        <v>808</v>
      </c>
      <c r="B812" s="24" t="n">
        <v>160603535</v>
      </c>
      <c r="C812" s="25" t="inlineStr">
        <is>
          <t>핸즈온 바이브 코딩</t>
        </is>
      </c>
      <c r="D812" s="25" t="inlineStr">
        <is>
          <t>요구사항 정의부터 리팩터링까지 직관이 아닌 원리로 익히는 실전 가이드</t>
        </is>
      </c>
      <c r="E812" s="25" t="inlineStr">
        <is>
          <t>정도현 저</t>
        </is>
      </c>
      <c r="F812" s="25" t="inlineStr">
        <is>
          <t>한빛미디어</t>
        </is>
      </c>
      <c r="G812" s="24" t="inlineStr">
        <is>
          <t>2025년 10월</t>
        </is>
      </c>
      <c r="H812" s="26" t="n">
        <v>19800</v>
      </c>
      <c r="I812" s="26" t="n">
        <v>22000</v>
      </c>
      <c r="J812" s="24" t="inlineStr">
        <is>
          <t>10%</t>
        </is>
      </c>
      <c r="K812" s="27" t="n">
        <v>9.4</v>
      </c>
      <c r="L812" s="26" t="n">
        <v>33</v>
      </c>
      <c r="M812" s="26" t="n">
        <v>1710</v>
      </c>
      <c r="N812" s="25" t="inlineStr">
        <is>
          <t>#코딩, #바이브코딩, #청년패스</t>
        </is>
      </c>
      <c r="O812" s="25" t="inlineStr">
        <is>
          <t>https://www.yes24.com/product/goods/160603535</t>
        </is>
      </c>
    </row>
    <row r="813" ht="20" customHeight="1">
      <c r="A813" s="18" t="n">
        <v>809</v>
      </c>
      <c r="B813" s="19" t="n">
        <v>160504045</v>
      </c>
      <c r="C813" s="20" t="inlineStr">
        <is>
          <t>데이터베이스 설계, 이렇게 하면 된다</t>
        </is>
      </c>
      <c r="D813" s="20" t="inlineStr">
        <is>
          <t>정규화부터 클라우드 대응 설계, ER 다이어그램 작성, 성능 튜닝, 안티패턴 회피, 실무에서 쓸 수 있는 그레이 노하우까지 담은 전문가의 DB 설계 비법서</t>
        </is>
      </c>
      <c r="E813" s="20" t="inlineStr">
        <is>
          <t>미크(ミック) 저/윤인성 역</t>
        </is>
      </c>
      <c r="F813" s="20" t="inlineStr">
        <is>
          <t>제이펍</t>
        </is>
      </c>
      <c r="G813" s="19" t="inlineStr">
        <is>
          <t>2025년 11월</t>
        </is>
      </c>
      <c r="H813" s="21" t="n">
        <v>24300</v>
      </c>
      <c r="I813" s="21" t="n">
        <v>27000</v>
      </c>
      <c r="J813" s="19" t="inlineStr">
        <is>
          <t>10%</t>
        </is>
      </c>
      <c r="K813" s="22" t="n">
        <v>9.5</v>
      </c>
      <c r="L813" s="21" t="n">
        <v>4</v>
      </c>
      <c r="M813" s="21" t="n">
        <v>1428</v>
      </c>
      <c r="N813" s="20" t="inlineStr">
        <is>
          <t>#크레마클럽에있어요, #청년패스</t>
        </is>
      </c>
      <c r="O813" s="20" t="inlineStr">
        <is>
          <t>https://www.yes24.com/product/goods/160504045</t>
        </is>
      </c>
    </row>
    <row r="814" ht="20" customHeight="1">
      <c r="A814" s="23" t="n">
        <v>810</v>
      </c>
      <c r="B814" s="24" t="n">
        <v>160153189</v>
      </c>
      <c r="C814" s="25" t="inlineStr">
        <is>
          <t>일 잘하는 직장인</t>
        </is>
      </c>
      <c r="D814" s="25" t="inlineStr">
        <is>
          <t>일도 커리어도 놓치지 않는 당신을 위한 성장 가이드</t>
        </is>
      </c>
      <c r="E814" s="25" t="inlineStr">
        <is>
          <t>일머리스쿨,송경이,유진희 저</t>
        </is>
      </c>
      <c r="F814" s="25" t="inlineStr">
        <is>
          <t>이지스퍼블리싱</t>
        </is>
      </c>
      <c r="G814" s="24" t="inlineStr">
        <is>
          <t>2025년 11월</t>
        </is>
      </c>
      <c r="H814" s="26" t="n">
        <v>16200</v>
      </c>
      <c r="I814" s="26" t="n">
        <v>18000</v>
      </c>
      <c r="J814" s="24" t="inlineStr">
        <is>
          <t>10%</t>
        </is>
      </c>
      <c r="K814" s="27" t="n">
        <v>9.9</v>
      </c>
      <c r="L814" s="26" t="n">
        <v>20</v>
      </c>
      <c r="M814" s="26" t="n">
        <v>1092</v>
      </c>
      <c r="N814" s="25" t="inlineStr">
        <is>
          <t>#크레마클럽에있어요</t>
        </is>
      </c>
      <c r="O814" s="25" t="inlineStr">
        <is>
          <t>https://www.yes24.com/product/goods/160153189</t>
        </is>
      </c>
    </row>
    <row r="815" ht="20" customHeight="1">
      <c r="A815" s="18" t="n">
        <v>811</v>
      </c>
      <c r="B815" s="19" t="n">
        <v>159566794</v>
      </c>
      <c r="C815" s="20" t="inlineStr">
        <is>
          <t>대규모 언어 모델, 핵심만 빠르게!</t>
        </is>
      </c>
      <c r="D815" s="20" t="inlineStr">
        <is>
          <t>언어 모델링의 기초부터 LLM 최신 기법까지</t>
        </is>
      </c>
      <c r="E815" s="20" t="inlineStr">
        <is>
          <t>안드리 부르코프 저/박해선 역</t>
        </is>
      </c>
      <c r="F815" s="20" t="inlineStr">
        <is>
          <t>인사이트(insight)</t>
        </is>
      </c>
      <c r="G815" s="19" t="inlineStr">
        <is>
          <t>2025년 10월</t>
        </is>
      </c>
      <c r="H815" s="21" t="n">
        <v>21600</v>
      </c>
      <c r="I815" s="21" t="n">
        <v>24000</v>
      </c>
      <c r="J815" s="19" t="inlineStr">
        <is>
          <t>10%</t>
        </is>
      </c>
      <c r="K815" s="22" t="n">
        <v>10</v>
      </c>
      <c r="L815" s="21" t="n">
        <v>1</v>
      </c>
      <c r="M815" s="21" t="n">
        <v>1050</v>
      </c>
      <c r="N815" s="20" t="inlineStr">
        <is>
          <t>#청년패스</t>
        </is>
      </c>
      <c r="O815" s="20" t="inlineStr">
        <is>
          <t>https://www.yes24.com/product/goods/159566794</t>
        </is>
      </c>
    </row>
    <row r="816" ht="20" customHeight="1">
      <c r="A816" s="23" t="n">
        <v>812</v>
      </c>
      <c r="B816" s="24" t="n">
        <v>159566780</v>
      </c>
      <c r="C816" s="25" t="inlineStr">
        <is>
          <t>머신러닝, 핵심만 빠르게!</t>
        </is>
      </c>
      <c r="D816" s="25" t="inlineStr">
        <is>
          <t>기초 수학 개념부터 딥러닝, 특성 공학, 데이터 불균형 처리, 앙상블, 모델 평가까지</t>
        </is>
      </c>
      <c r="E816" s="25" t="inlineStr">
        <is>
          <t>안드리 부르코프 저/박해선 역</t>
        </is>
      </c>
      <c r="F816" s="25" t="inlineStr">
        <is>
          <t>인사이트(insight)</t>
        </is>
      </c>
      <c r="G816" s="24" t="inlineStr">
        <is>
          <t>2025년 10월</t>
        </is>
      </c>
      <c r="H816" s="26" t="n">
        <v>21600</v>
      </c>
      <c r="I816" s="26" t="n">
        <v>24000</v>
      </c>
      <c r="J816" s="24" t="inlineStr">
        <is>
          <t>10%</t>
        </is>
      </c>
      <c r="K816" s="27" t="n">
        <v>10</v>
      </c>
      <c r="L816" s="26" t="n">
        <v>1</v>
      </c>
      <c r="M816" s="26" t="n">
        <v>942</v>
      </c>
      <c r="N816" s="25" t="inlineStr">
        <is>
          <t>#청년패스</t>
        </is>
      </c>
      <c r="O816" s="25" t="inlineStr">
        <is>
          <t>https://www.yes24.com/product/goods/159566780</t>
        </is>
      </c>
    </row>
    <row r="817" ht="20" customHeight="1">
      <c r="A817" s="18" t="n">
        <v>813</v>
      </c>
      <c r="B817" s="19" t="n">
        <v>159376881</v>
      </c>
      <c r="C817" s="20" t="inlineStr">
        <is>
          <t>똑똑한 파이썬</t>
        </is>
      </c>
      <c r="D817" s="20" t="inlineStr">
        <is>
          <t>쉽고 재미있게, 예제로 시작하는 파이썬</t>
        </is>
      </c>
      <c r="E817" s="20" t="inlineStr">
        <is>
          <t>황재호,황예린 공저</t>
        </is>
      </c>
      <c r="F817" s="20" t="inlineStr">
        <is>
          <t>인포앤북</t>
        </is>
      </c>
      <c r="G817" s="19" t="inlineStr">
        <is>
          <t>2025년 11월</t>
        </is>
      </c>
      <c r="H817" s="21" t="n">
        <v>19800</v>
      </c>
      <c r="I817" s="21" t="n">
        <v>22000</v>
      </c>
      <c r="J817" s="19" t="inlineStr">
        <is>
          <t>10%</t>
        </is>
      </c>
      <c r="K817" s="22" t="n">
        <v>9.800000000000001</v>
      </c>
      <c r="L817" s="21" t="n">
        <v>8</v>
      </c>
      <c r="M817" s="21" t="n">
        <v>2658</v>
      </c>
      <c r="N817" s="20" t="inlineStr"/>
      <c r="O817" s="20" t="inlineStr">
        <is>
          <t>https://www.yes24.com/product/goods/159376881</t>
        </is>
      </c>
    </row>
    <row r="818" ht="20" customHeight="1">
      <c r="A818" s="23" t="n">
        <v>814</v>
      </c>
      <c r="B818" s="24" t="n">
        <v>159167901</v>
      </c>
      <c r="C818" s="25" t="inlineStr">
        <is>
          <t>3줄의 글로 수익을 만드는 스레드 운영법</t>
        </is>
      </c>
      <c r="D818" s="25" t="inlineStr">
        <is>
          <t>스레드 브랜딩·마케팅·수익화 실전 전략</t>
        </is>
      </c>
      <c r="E818" s="25" t="inlineStr">
        <is>
          <t>이동영 저</t>
        </is>
      </c>
      <c r="F818" s="25" t="inlineStr">
        <is>
          <t>한빛미디어</t>
        </is>
      </c>
      <c r="G818" s="24" t="inlineStr">
        <is>
          <t>2025년 10월</t>
        </is>
      </c>
      <c r="H818" s="26" t="n">
        <v>18000</v>
      </c>
      <c r="I818" s="26" t="n">
        <v>20000</v>
      </c>
      <c r="J818" s="24" t="inlineStr">
        <is>
          <t>10%</t>
        </is>
      </c>
      <c r="K818" s="27" t="n">
        <v>9.6</v>
      </c>
      <c r="L818" s="26" t="n">
        <v>43</v>
      </c>
      <c r="M818" s="26" t="n">
        <v>11538</v>
      </c>
      <c r="N818" s="25" t="inlineStr"/>
      <c r="O818" s="25" t="inlineStr">
        <is>
          <t>https://www.yes24.com/product/goods/159167901</t>
        </is>
      </c>
    </row>
    <row r="819" ht="20" customHeight="1">
      <c r="A819" s="18" t="n">
        <v>815</v>
      </c>
      <c r="B819" s="19" t="n">
        <v>157774663</v>
      </c>
      <c r="C819" s="20" t="inlineStr">
        <is>
          <t>스케치업 2025 with Ruby+Twinmotion</t>
        </is>
      </c>
      <c r="D819" s="20" t="inlineStr"/>
      <c r="E819" s="20" t="inlineStr">
        <is>
          <t>황두환 저</t>
        </is>
      </c>
      <c r="F819" s="20" t="inlineStr">
        <is>
          <t>시대인</t>
        </is>
      </c>
      <c r="G819" s="19" t="inlineStr">
        <is>
          <t>2025년 10월</t>
        </is>
      </c>
      <c r="H819" s="21" t="n">
        <v>25200</v>
      </c>
      <c r="I819" s="21" t="n">
        <v>28000</v>
      </c>
      <c r="J819" s="19" t="inlineStr">
        <is>
          <t>10%</t>
        </is>
      </c>
      <c r="K819" s="22" t="n">
        <v>9.800000000000001</v>
      </c>
      <c r="L819" s="21" t="n">
        <v>13</v>
      </c>
      <c r="M819" s="21" t="n">
        <v>1152</v>
      </c>
      <c r="N819" s="20" t="inlineStr"/>
      <c r="O819" s="20" t="inlineStr">
        <is>
          <t>https://www.yes24.com/product/goods/157774663</t>
        </is>
      </c>
    </row>
    <row r="820" ht="20" customHeight="1">
      <c r="A820" s="23" t="n">
        <v>816</v>
      </c>
      <c r="B820" s="24" t="n">
        <v>155310155</v>
      </c>
      <c r="C820" s="25" t="inlineStr">
        <is>
          <t>인공지능 보안 및 산업인증</t>
        </is>
      </c>
      <c r="D820" s="25" t="inlineStr">
        <is>
          <t>산업발전의 전략과 인재 양성</t>
        </is>
      </c>
      <c r="E820" s="25" t="inlineStr">
        <is>
          <t>유형근,이정헌,박상선 공저</t>
        </is>
      </c>
      <c r="F820" s="25" t="inlineStr">
        <is>
          <t>홍릉</t>
        </is>
      </c>
      <c r="G820" s="24" t="inlineStr">
        <is>
          <t>2025년 09월</t>
        </is>
      </c>
      <c r="H820" s="26" t="n">
        <v>67000</v>
      </c>
      <c r="I820" s="26" t="n">
        <v>67000</v>
      </c>
      <c r="J820" s="24" t="inlineStr"/>
      <c r="K820" s="28" t="inlineStr"/>
      <c r="L820" s="26" t="n">
        <v>0</v>
      </c>
      <c r="M820" s="26" t="n">
        <v>108</v>
      </c>
      <c r="N820" s="25" t="inlineStr">
        <is>
          <t>#청년패스</t>
        </is>
      </c>
      <c r="O820" s="25" t="inlineStr">
        <is>
          <t>https://www.yes24.com/product/goods/155310155</t>
        </is>
      </c>
    </row>
    <row r="821" ht="20" customHeight="1">
      <c r="A821" s="18" t="n">
        <v>817</v>
      </c>
      <c r="B821" s="19" t="n">
        <v>154631497</v>
      </c>
      <c r="C821" s="20" t="inlineStr">
        <is>
          <t>안티프래질 프런트엔드</t>
        </is>
      </c>
      <c r="D821" s="20" t="inlineStr">
        <is>
          <t>브라우저, 리액트, Next.js, 인프라로 그려내는 모던 웹 로드맵</t>
        </is>
      </c>
      <c r="E821" s="20" t="inlineStr">
        <is>
          <t>김상철 저</t>
        </is>
      </c>
      <c r="F821" s="20" t="inlineStr">
        <is>
          <t>비제이퍼블릭</t>
        </is>
      </c>
      <c r="G821" s="19" t="inlineStr">
        <is>
          <t>2025년 09월</t>
        </is>
      </c>
      <c r="H821" s="21" t="n">
        <v>20700</v>
      </c>
      <c r="I821" s="21" t="n">
        <v>23000</v>
      </c>
      <c r="J821" s="19" t="inlineStr">
        <is>
          <t>10%</t>
        </is>
      </c>
      <c r="K821" s="22" t="n">
        <v>9.800000000000001</v>
      </c>
      <c r="L821" s="21" t="n">
        <v>21</v>
      </c>
      <c r="M821" s="21" t="n">
        <v>576</v>
      </c>
      <c r="N821" s="20" t="inlineStr">
        <is>
          <t>#청년패스</t>
        </is>
      </c>
      <c r="O821" s="20" t="inlineStr">
        <is>
          <t>https://www.yes24.com/product/goods/154631497</t>
        </is>
      </c>
    </row>
    <row r="822" ht="20" customHeight="1">
      <c r="A822" s="23" t="n">
        <v>818</v>
      </c>
      <c r="B822" s="24" t="n">
        <v>154238820</v>
      </c>
      <c r="C822" s="25" t="inlineStr">
        <is>
          <t>디지털 마케팅 용어 도감</t>
        </is>
      </c>
      <c r="D822" s="25" t="inlineStr">
        <is>
          <t>일러스트로 이해하는 필수 키워드 256</t>
        </is>
      </c>
      <c r="E822" s="25" t="inlineStr">
        <is>
          <t>다케우치 테츠야 저,김모세 역</t>
        </is>
      </c>
      <c r="F822" s="25" t="inlineStr">
        <is>
          <t>정보문화사</t>
        </is>
      </c>
      <c r="G822" s="24" t="inlineStr">
        <is>
          <t>2025년 09월</t>
        </is>
      </c>
      <c r="H822" s="26" t="n">
        <v>20700</v>
      </c>
      <c r="I822" s="26" t="n">
        <v>23000</v>
      </c>
      <c r="J822" s="24" t="inlineStr">
        <is>
          <t>10%</t>
        </is>
      </c>
      <c r="K822" s="27" t="n">
        <v>9.9</v>
      </c>
      <c r="L822" s="26" t="n">
        <v>30</v>
      </c>
      <c r="M822" s="26" t="n">
        <v>396</v>
      </c>
      <c r="N822" s="25" t="inlineStr"/>
      <c r="O822" s="25" t="inlineStr">
        <is>
          <t>https://www.yes24.com/product/goods/154238820</t>
        </is>
      </c>
    </row>
    <row r="823" ht="20" customHeight="1">
      <c r="A823" s="18" t="n">
        <v>819</v>
      </c>
      <c r="B823" s="19" t="n">
        <v>154152862</v>
      </c>
      <c r="C823" s="20" t="inlineStr">
        <is>
          <t>AWS 잘하는 개발자 되기</t>
        </is>
      </c>
      <c r="D823" s="20" t="inlineStr">
        <is>
          <t>네트워크, 아마존 EC2, RDS, S3, 서버리스 람다, ECS, API 게이트웨이, 다이나모DB로 배우는 AWS 입문자를 위한 풀 패키지</t>
        </is>
      </c>
      <c r="E823" s="20" t="inlineStr">
        <is>
          <t>김재욱 저</t>
        </is>
      </c>
      <c r="F823" s="20" t="inlineStr">
        <is>
          <t>골든래빗</t>
        </is>
      </c>
      <c r="G823" s="19" t="inlineStr">
        <is>
          <t>2025년 10월</t>
        </is>
      </c>
      <c r="H823" s="21" t="n">
        <v>36000</v>
      </c>
      <c r="I823" s="21" t="n">
        <v>40000</v>
      </c>
      <c r="J823" s="19" t="inlineStr">
        <is>
          <t>10%</t>
        </is>
      </c>
      <c r="K823" s="29" t="inlineStr"/>
      <c r="L823" s="21" t="n">
        <v>0</v>
      </c>
      <c r="M823" s="21" t="n">
        <v>864</v>
      </c>
      <c r="N823" s="20" t="inlineStr">
        <is>
          <t>#크레마클럽에있어요, #백엔드, #네트워크, #청년패스</t>
        </is>
      </c>
      <c r="O823" s="20" t="inlineStr">
        <is>
          <t>https://www.yes24.com/product/goods/154152862</t>
        </is>
      </c>
    </row>
    <row r="824" ht="20" customHeight="1">
      <c r="A824" s="23" t="n">
        <v>820</v>
      </c>
      <c r="B824" s="24" t="n">
        <v>153620057</v>
      </c>
      <c r="C824" s="25" t="inlineStr">
        <is>
          <t>딥러닝의 정석 with 파이토치</t>
        </is>
      </c>
      <c r="D824" s="25" t="inlineStr"/>
      <c r="E824" s="25" t="inlineStr">
        <is>
          <t>김현정,유상현 공저</t>
        </is>
      </c>
      <c r="F824" s="25" t="inlineStr">
        <is>
          <t>길벗캠퍼스</t>
        </is>
      </c>
      <c r="G824" s="24" t="inlineStr">
        <is>
          <t>2025년 09월</t>
        </is>
      </c>
      <c r="H824" s="26" t="n">
        <v>34000</v>
      </c>
      <c r="I824" s="26" t="n">
        <v>34000</v>
      </c>
      <c r="J824" s="24" t="inlineStr"/>
      <c r="K824" s="28" t="inlineStr"/>
      <c r="L824" s="26" t="n">
        <v>0</v>
      </c>
      <c r="M824" s="26" t="n">
        <v>774</v>
      </c>
      <c r="N824" s="25" t="inlineStr">
        <is>
          <t>#청년패스</t>
        </is>
      </c>
      <c r="O824" s="25" t="inlineStr">
        <is>
          <t>https://www.yes24.com/product/goods/153620057</t>
        </is>
      </c>
    </row>
    <row r="825" ht="20" customHeight="1">
      <c r="A825" s="18" t="n">
        <v>821</v>
      </c>
      <c r="B825" s="19" t="n">
        <v>153290513</v>
      </c>
      <c r="C825" s="20" t="inlineStr">
        <is>
          <t>이공계생을 위한 파이썬 필수예제 2</t>
        </is>
      </c>
      <c r="D825" s="20" t="inlineStr">
        <is>
          <t>챗GPT와 구글 코랩으로 배우는 응용수학·과학 실험</t>
        </is>
      </c>
      <c r="E825" s="20" t="inlineStr">
        <is>
          <t>윤성호 저</t>
        </is>
      </c>
      <c r="F825" s="20" t="inlineStr">
        <is>
          <t>지오북스</t>
        </is>
      </c>
      <c r="G825" s="19" t="inlineStr">
        <is>
          <t>2025년 10월</t>
        </is>
      </c>
      <c r="H825" s="21" t="n">
        <v>25000</v>
      </c>
      <c r="I825" s="21" t="n">
        <v>25000</v>
      </c>
      <c r="J825" s="19" t="inlineStr"/>
      <c r="K825" s="29" t="inlineStr"/>
      <c r="L825" s="21" t="n">
        <v>0</v>
      </c>
      <c r="M825" s="21" t="n">
        <v>630</v>
      </c>
      <c r="N825" s="20" t="inlineStr"/>
      <c r="O825" s="20" t="inlineStr">
        <is>
          <t>https://www.yes24.com/product/goods/153290513</t>
        </is>
      </c>
    </row>
    <row r="826" ht="20" customHeight="1">
      <c r="A826" s="23" t="n">
        <v>822</v>
      </c>
      <c r="B826" s="24" t="n">
        <v>153279453</v>
      </c>
      <c r="C826" s="25" t="inlineStr">
        <is>
          <t>AI와 함께 여는 글쓰기 교육의 미래</t>
        </is>
      </c>
      <c r="D826" s="25" t="inlineStr">
        <is>
          <t>자기주도적 AI 쓰기 프로젝트의 설계와 실행</t>
        </is>
      </c>
      <c r="E826" s="25" t="inlineStr">
        <is>
          <t>양일동 저</t>
        </is>
      </c>
      <c r="F826" s="25" t="inlineStr">
        <is>
          <t>지식과감성#</t>
        </is>
      </c>
      <c r="G826" s="24" t="inlineStr">
        <is>
          <t>2025년 09월</t>
        </is>
      </c>
      <c r="H826" s="26" t="n">
        <v>20700</v>
      </c>
      <c r="I826" s="26" t="n">
        <v>23000</v>
      </c>
      <c r="J826" s="24" t="inlineStr">
        <is>
          <t>10%</t>
        </is>
      </c>
      <c r="K826" s="27" t="n">
        <v>10</v>
      </c>
      <c r="L826" s="26" t="n">
        <v>6</v>
      </c>
      <c r="M826" s="26" t="n">
        <v>390</v>
      </c>
      <c r="N826" s="25" t="inlineStr"/>
      <c r="O826" s="25" t="inlineStr">
        <is>
          <t>https://www.yes24.com/product/goods/153279453</t>
        </is>
      </c>
    </row>
    <row r="827" ht="20" customHeight="1">
      <c r="A827" s="18" t="n">
        <v>823</v>
      </c>
      <c r="B827" s="19" t="n">
        <v>153156828</v>
      </c>
      <c r="C827" s="20" t="inlineStr">
        <is>
          <t>생각을 맡기는 사람들: 호모 브레인리스</t>
        </is>
      </c>
      <c r="D827" s="20" t="inlineStr">
        <is>
          <t>AI 시대, 생각하기를 포기한 현대인을 위한 경고</t>
        </is>
      </c>
      <c r="E827" s="20" t="inlineStr">
        <is>
          <t>안광섭 저</t>
        </is>
      </c>
      <c r="F827" s="20" t="inlineStr">
        <is>
          <t>제이펍</t>
        </is>
      </c>
      <c r="G827" s="19" t="inlineStr">
        <is>
          <t>2025년 09월</t>
        </is>
      </c>
      <c r="H827" s="21" t="n">
        <v>18000</v>
      </c>
      <c r="I827" s="21" t="n">
        <v>20000</v>
      </c>
      <c r="J827" s="19" t="inlineStr">
        <is>
          <t>10%</t>
        </is>
      </c>
      <c r="K827" s="22" t="n">
        <v>9.300000000000001</v>
      </c>
      <c r="L827" s="21" t="n">
        <v>12</v>
      </c>
      <c r="M827" s="21" t="n">
        <v>1002</v>
      </c>
      <c r="N827" s="20" t="inlineStr">
        <is>
          <t>#청년패스</t>
        </is>
      </c>
      <c r="O827" s="20" t="inlineStr">
        <is>
          <t>https://www.yes24.com/product/goods/153156828</t>
        </is>
      </c>
    </row>
    <row r="828" ht="20" customHeight="1">
      <c r="A828" s="23" t="n">
        <v>824</v>
      </c>
      <c r="B828" s="24" t="n">
        <v>153063596</v>
      </c>
      <c r="C828" s="25" t="inlineStr">
        <is>
          <t>러스트 클린 코드</t>
        </is>
      </c>
      <c r="D828" s="25" t="inlineStr">
        <is>
          <t>러스트다운 디자인 패턴과 모범사례</t>
        </is>
      </c>
      <c r="E828" s="25" t="inlineStr">
        <is>
          <t>브렌든 매슈스 저/윤인도 역</t>
        </is>
      </c>
      <c r="F828" s="25" t="inlineStr">
        <is>
          <t>제이펍</t>
        </is>
      </c>
      <c r="G828" s="24" t="inlineStr">
        <is>
          <t>2025년 09월</t>
        </is>
      </c>
      <c r="H828" s="26" t="n">
        <v>25200</v>
      </c>
      <c r="I828" s="26" t="n">
        <v>28000</v>
      </c>
      <c r="J828" s="24" t="inlineStr">
        <is>
          <t>10%</t>
        </is>
      </c>
      <c r="K828" s="27" t="n">
        <v>10</v>
      </c>
      <c r="L828" s="26" t="n">
        <v>4</v>
      </c>
      <c r="M828" s="26" t="n">
        <v>354</v>
      </c>
      <c r="N828" s="25" t="inlineStr">
        <is>
          <t>#크레마클럽에있어요, #청년패스</t>
        </is>
      </c>
      <c r="O828" s="25" t="inlineStr">
        <is>
          <t>https://www.yes24.com/product/goods/153063596</t>
        </is>
      </c>
    </row>
    <row r="829" ht="20" customHeight="1">
      <c r="A829" s="18" t="n">
        <v>825</v>
      </c>
      <c r="B829" s="19" t="n">
        <v>152552709</v>
      </c>
      <c r="C829" s="20" t="inlineStr">
        <is>
          <t>실전 공무원 AI 매뉴얼 핵심 기법 10가지</t>
        </is>
      </c>
      <c r="D829" s="20" t="inlineStr"/>
      <c r="E829" s="20" t="inlineStr">
        <is>
          <t>신현준,이선영 공저</t>
        </is>
      </c>
      <c r="F829" s="20" t="inlineStr">
        <is>
          <t>BOOKK(부크크)</t>
        </is>
      </c>
      <c r="G829" s="19" t="inlineStr">
        <is>
          <t>2025년 08월</t>
        </is>
      </c>
      <c r="H829" s="21" t="n">
        <v>10900</v>
      </c>
      <c r="I829" s="21" t="n">
        <v>10900</v>
      </c>
      <c r="J829" s="19" t="inlineStr"/>
      <c r="K829" s="29" t="inlineStr"/>
      <c r="L829" s="21" t="n">
        <v>0</v>
      </c>
      <c r="M829" s="21" t="n">
        <v>222</v>
      </c>
      <c r="N829" s="20" t="inlineStr">
        <is>
          <t>#청년패스</t>
        </is>
      </c>
      <c r="O829" s="20" t="inlineStr">
        <is>
          <t>https://www.yes24.com/product/goods/152552709</t>
        </is>
      </c>
    </row>
    <row r="830" ht="20" customHeight="1">
      <c r="A830" s="23" t="n">
        <v>826</v>
      </c>
      <c r="B830" s="24" t="n">
        <v>152443479</v>
      </c>
      <c r="C830" s="25" t="inlineStr">
        <is>
          <t>데이터 시각화와 탐색 with POWER BI 3rd</t>
        </is>
      </c>
      <c r="D830" s="25" t="inlineStr"/>
      <c r="E830" s="25" t="inlineStr">
        <is>
          <t>마경근,서주란 공저</t>
        </is>
      </c>
      <c r="F830" s="25" t="inlineStr">
        <is>
          <t>영진닷컴</t>
        </is>
      </c>
      <c r="G830" s="24" t="inlineStr">
        <is>
          <t>2025년 09월</t>
        </is>
      </c>
      <c r="H830" s="26" t="n">
        <v>27000</v>
      </c>
      <c r="I830" s="26" t="n">
        <v>30000</v>
      </c>
      <c r="J830" s="24" t="inlineStr">
        <is>
          <t>10%</t>
        </is>
      </c>
      <c r="K830" s="27" t="n">
        <v>10</v>
      </c>
      <c r="L830" s="26" t="n">
        <v>13</v>
      </c>
      <c r="M830" s="26" t="n">
        <v>2238</v>
      </c>
      <c r="N830" s="25" t="inlineStr"/>
      <c r="O830" s="25" t="inlineStr">
        <is>
          <t>https://www.yes24.com/product/goods/152443479</t>
        </is>
      </c>
    </row>
    <row r="831" ht="20" customHeight="1">
      <c r="A831" s="18" t="n">
        <v>827</v>
      </c>
      <c r="B831" s="19" t="n">
        <v>152363144</v>
      </c>
      <c r="C831" s="20" t="inlineStr">
        <is>
          <t>초보자도 쉽게 배우는 엑셀 2024 길라잡이</t>
        </is>
      </c>
      <c r="D831" s="20" t="inlineStr">
        <is>
          <t>2007~2024 Office365 모든 버전 활용 가능</t>
        </is>
      </c>
      <c r="E831" s="20" t="inlineStr">
        <is>
          <t>김영주 저</t>
        </is>
      </c>
      <c r="F831" s="20" t="inlineStr">
        <is>
          <t>정보문화사</t>
        </is>
      </c>
      <c r="G831" s="19" t="inlineStr">
        <is>
          <t>2025년 09월</t>
        </is>
      </c>
      <c r="H831" s="21" t="n">
        <v>20700</v>
      </c>
      <c r="I831" s="21" t="n">
        <v>23000</v>
      </c>
      <c r="J831" s="19" t="inlineStr">
        <is>
          <t>10%</t>
        </is>
      </c>
      <c r="K831" s="22" t="n">
        <v>9.699999999999999</v>
      </c>
      <c r="L831" s="21" t="n">
        <v>28</v>
      </c>
      <c r="M831" s="21" t="n">
        <v>714</v>
      </c>
      <c r="N831" s="20" t="inlineStr"/>
      <c r="O831" s="20" t="inlineStr">
        <is>
          <t>https://www.yes24.com/product/goods/152363144</t>
        </is>
      </c>
    </row>
    <row r="832" ht="20" customHeight="1">
      <c r="A832" s="23" t="n">
        <v>828</v>
      </c>
      <c r="B832" s="24" t="n">
        <v>152318211</v>
      </c>
      <c r="C832" s="25" t="inlineStr">
        <is>
          <t>PPT 디자인 팩토리 with 파워포인트</t>
        </is>
      </c>
      <c r="D832" s="25" t="inlineStr"/>
      <c r="E832" s="25" t="inlineStr">
        <is>
          <t>놀이교육콘텐츠랩 저</t>
        </is>
      </c>
      <c r="F832" s="25" t="inlineStr">
        <is>
          <t>마린북스</t>
        </is>
      </c>
      <c r="G832" s="24" t="inlineStr">
        <is>
          <t>2025년 08월</t>
        </is>
      </c>
      <c r="H832" s="26" t="n">
        <v>13500</v>
      </c>
      <c r="I832" s="26" t="n">
        <v>15000</v>
      </c>
      <c r="J832" s="24" t="inlineStr">
        <is>
          <t>10%</t>
        </is>
      </c>
      <c r="K832" s="28" t="inlineStr"/>
      <c r="L832" s="26" t="n">
        <v>0</v>
      </c>
      <c r="M832" s="26" t="n">
        <v>846</v>
      </c>
      <c r="N832" s="25" t="inlineStr"/>
      <c r="O832" s="25" t="inlineStr">
        <is>
          <t>https://www.yes24.com/product/goods/152318211</t>
        </is>
      </c>
    </row>
    <row r="833" ht="20" customHeight="1">
      <c r="A833" s="18" t="n">
        <v>829</v>
      </c>
      <c r="B833" s="19" t="n">
        <v>152307412</v>
      </c>
      <c r="C833" s="20" t="inlineStr">
        <is>
          <t>AI와 국악 창작 교육</t>
        </is>
      </c>
      <c r="D833" s="20" t="inlineStr"/>
      <c r="E833" s="20" t="inlineStr">
        <is>
          <t>정영선,권혜근 공저</t>
        </is>
      </c>
      <c r="F833" s="20" t="inlineStr">
        <is>
          <t>커뮤니케이션북스</t>
        </is>
      </c>
      <c r="G833" s="19" t="inlineStr">
        <is>
          <t>2025년 08월</t>
        </is>
      </c>
      <c r="H833" s="21" t="n">
        <v>12000</v>
      </c>
      <c r="I833" s="21" t="n">
        <v>12000</v>
      </c>
      <c r="J833" s="19" t="inlineStr"/>
      <c r="K833" s="29" t="inlineStr"/>
      <c r="L833" s="21" t="n">
        <v>0</v>
      </c>
      <c r="M833" s="21" t="n">
        <v>144</v>
      </c>
      <c r="N833" s="20" t="inlineStr"/>
      <c r="O833" s="20" t="inlineStr">
        <is>
          <t>https://www.yes24.com/product/goods/152307412</t>
        </is>
      </c>
    </row>
    <row r="834" ht="20" customHeight="1">
      <c r="A834" s="23" t="n">
        <v>830</v>
      </c>
      <c r="B834" s="24" t="n">
        <v>152079426</v>
      </c>
      <c r="C834" s="25" t="inlineStr">
        <is>
          <t>바로 배워서 바로 써먹는 바이브 코딩</t>
        </is>
      </c>
      <c r="D834" s="25" t="inlineStr">
        <is>
          <t>캔바, 구글 앱스크립트, 파이어베이스, 러버블까지, 웹 앱 개발 도구를 활용한 AI 융합 교육 가이드</t>
        </is>
      </c>
      <c r="E834" s="25" t="inlineStr">
        <is>
          <t>박찬,김병석,전수연,김지용,구현희,전채원 등저</t>
        </is>
      </c>
      <c r="F834" s="25" t="inlineStr">
        <is>
          <t>다빈치books</t>
        </is>
      </c>
      <c r="G834" s="24" t="inlineStr">
        <is>
          <t>2025년 09월</t>
        </is>
      </c>
      <c r="H834" s="26" t="n">
        <v>19800</v>
      </c>
      <c r="I834" s="26" t="n">
        <v>22000</v>
      </c>
      <c r="J834" s="24" t="inlineStr">
        <is>
          <t>10%</t>
        </is>
      </c>
      <c r="K834" s="27" t="n">
        <v>10</v>
      </c>
      <c r="L834" s="26" t="n">
        <v>44</v>
      </c>
      <c r="M834" s="26" t="n">
        <v>15690</v>
      </c>
      <c r="N834" s="25" t="inlineStr"/>
      <c r="O834" s="25" t="inlineStr">
        <is>
          <t>https://www.yes24.com/product/goods/152079426</t>
        </is>
      </c>
    </row>
    <row r="835" ht="20" customHeight="1">
      <c r="A835" s="18" t="n">
        <v>831</v>
      </c>
      <c r="B835" s="19" t="n">
        <v>152012888</v>
      </c>
      <c r="C835" s="20" t="inlineStr">
        <is>
          <t>캔바하는 교사, 수업 &amp; 업무</t>
        </is>
      </c>
      <c r="D835" s="20" t="inlineStr">
        <is>
          <t>누구나 쉽게 활용하는 디자인 플랫폼</t>
        </is>
      </c>
      <c r="E835" s="20" t="inlineStr">
        <is>
          <t>김주현,김수진,서인애,양진영,윤혜정,조창호 저</t>
        </is>
      </c>
      <c r="F835" s="20" t="inlineStr">
        <is>
          <t>넷마루</t>
        </is>
      </c>
      <c r="G835" s="19" t="inlineStr">
        <is>
          <t>2025년 08월</t>
        </is>
      </c>
      <c r="H835" s="21" t="n">
        <v>29700</v>
      </c>
      <c r="I835" s="21" t="n">
        <v>33000</v>
      </c>
      <c r="J835" s="19" t="inlineStr">
        <is>
          <t>10%</t>
        </is>
      </c>
      <c r="K835" s="22" t="n">
        <v>10</v>
      </c>
      <c r="L835" s="21" t="n">
        <v>1</v>
      </c>
      <c r="M835" s="21" t="n">
        <v>780</v>
      </c>
      <c r="N835" s="20" t="inlineStr"/>
      <c r="O835" s="20" t="inlineStr">
        <is>
          <t>https://www.yes24.com/product/goods/152012888</t>
        </is>
      </c>
    </row>
    <row r="836" ht="20" customHeight="1">
      <c r="A836" s="23" t="n">
        <v>832</v>
      </c>
      <c r="B836" s="24" t="n">
        <v>151852205</v>
      </c>
      <c r="C836" s="25" t="inlineStr">
        <is>
          <t>미리캔버스로 끝내는 디자인&amp;마케팅</t>
        </is>
      </c>
      <c r="D836" s="25" t="inlineStr">
        <is>
          <t>디자인이 곧 돈이다!</t>
        </is>
      </c>
      <c r="E836" s="25" t="inlineStr">
        <is>
          <t>박길현 저</t>
        </is>
      </c>
      <c r="F836" s="25" t="inlineStr">
        <is>
          <t>아티오</t>
        </is>
      </c>
      <c r="G836" s="24" t="inlineStr">
        <is>
          <t>2025년 08월</t>
        </is>
      </c>
      <c r="H836" s="26" t="n">
        <v>18900</v>
      </c>
      <c r="I836" s="26" t="n">
        <v>21000</v>
      </c>
      <c r="J836" s="24" t="inlineStr">
        <is>
          <t>10%</t>
        </is>
      </c>
      <c r="K836" s="27" t="n">
        <v>9.800000000000001</v>
      </c>
      <c r="L836" s="26" t="n">
        <v>9</v>
      </c>
      <c r="M836" s="26" t="n">
        <v>504</v>
      </c>
      <c r="N836" s="25" t="inlineStr"/>
      <c r="O836" s="25" t="inlineStr">
        <is>
          <t>https://www.yes24.com/product/goods/151852205</t>
        </is>
      </c>
    </row>
    <row r="837" ht="20" customHeight="1">
      <c r="A837" s="18" t="n">
        <v>833</v>
      </c>
      <c r="B837" s="19" t="n">
        <v>151794835</v>
      </c>
      <c r="C837" s="20" t="inlineStr">
        <is>
          <t>NX 2406 Simcenter Nastran 유한요소 해석법</t>
        </is>
      </c>
      <c r="D837" s="20" t="inlineStr">
        <is>
          <t>CAE 기초부터 응용까지</t>
        </is>
      </c>
      <c r="E837" s="20" t="inlineStr">
        <is>
          <t>고재철,김선용,박용석 공저</t>
        </is>
      </c>
      <c r="F837" s="20" t="inlineStr">
        <is>
          <t>온솔루션인티그레이션</t>
        </is>
      </c>
      <c r="G837" s="19" t="inlineStr">
        <is>
          <t>2025년 08월</t>
        </is>
      </c>
      <c r="H837" s="21" t="n">
        <v>33300</v>
      </c>
      <c r="I837" s="21" t="n">
        <v>37000</v>
      </c>
      <c r="J837" s="19" t="inlineStr">
        <is>
          <t>10%</t>
        </is>
      </c>
      <c r="K837" s="29" t="inlineStr"/>
      <c r="L837" s="21" t="n">
        <v>0</v>
      </c>
      <c r="M837" s="21" t="n">
        <v>216</v>
      </c>
      <c r="N837" s="20" t="inlineStr"/>
      <c r="O837" s="20" t="inlineStr">
        <is>
          <t>https://www.yes24.com/product/goods/151794835</t>
        </is>
      </c>
    </row>
    <row r="838" ht="20" customHeight="1">
      <c r="A838" s="23" t="n">
        <v>834</v>
      </c>
      <c r="B838" s="24" t="n">
        <v>151780100</v>
      </c>
      <c r="C838" s="25" t="inlineStr">
        <is>
          <t>된다! 하루 만에 만드는 AI 사진 &amp; 이미지</t>
        </is>
      </c>
      <c r="D838" s="25" t="inlineStr">
        <is>
          <t>챗GPT부터 미드저니까지 다 통한다! 광고 사진, 카드 뉴스, 섬네일, AI 인물 모델 등 인스타그램, 유튜브, 블로그 어디든 활용 가능!</t>
        </is>
      </c>
      <c r="E838" s="25" t="inlineStr">
        <is>
          <t>김원석 저</t>
        </is>
      </c>
      <c r="F838" s="25" t="inlineStr">
        <is>
          <t>이지스퍼블리싱</t>
        </is>
      </c>
      <c r="G838" s="24" t="inlineStr">
        <is>
          <t>2025년 08월</t>
        </is>
      </c>
      <c r="H838" s="26" t="n">
        <v>16020</v>
      </c>
      <c r="I838" s="26" t="n">
        <v>17800</v>
      </c>
      <c r="J838" s="24" t="inlineStr">
        <is>
          <t>10%</t>
        </is>
      </c>
      <c r="K838" s="27" t="n">
        <v>10</v>
      </c>
      <c r="L838" s="26" t="n">
        <v>40</v>
      </c>
      <c r="M838" s="26" t="n">
        <v>2262</v>
      </c>
      <c r="N838" s="25" t="inlineStr">
        <is>
          <t>#AI이미지, #AI사진</t>
        </is>
      </c>
      <c r="O838" s="25" t="inlineStr">
        <is>
          <t>https://www.yes24.com/product/goods/151780100</t>
        </is>
      </c>
    </row>
    <row r="839" ht="20" customHeight="1">
      <c r="A839" s="18" t="n">
        <v>835</v>
      </c>
      <c r="B839" s="19" t="n">
        <v>151761784</v>
      </c>
      <c r="C839" s="20" t="inlineStr">
        <is>
          <t>Do it! 알고리즘 코딩 테스트 파이썬 편</t>
        </is>
      </c>
      <c r="D839" s="20" t="inlineStr">
        <is>
          <t>코딩 테스트를 처음 경험하는 취준생의 필독서</t>
        </is>
      </c>
      <c r="E839" s="20" t="inlineStr">
        <is>
          <t>김종관 저</t>
        </is>
      </c>
      <c r="F839" s="20" t="inlineStr">
        <is>
          <t>이지스퍼블리싱</t>
        </is>
      </c>
      <c r="G839" s="19" t="inlineStr">
        <is>
          <t>2025년 09월</t>
        </is>
      </c>
      <c r="H839" s="21" t="n">
        <v>31500</v>
      </c>
      <c r="I839" s="21" t="n">
        <v>35000</v>
      </c>
      <c r="J839" s="19" t="inlineStr">
        <is>
          <t>10%</t>
        </is>
      </c>
      <c r="K839" s="22" t="n">
        <v>7</v>
      </c>
      <c r="L839" s="21" t="n">
        <v>8</v>
      </c>
      <c r="M839" s="21" t="n">
        <v>1596</v>
      </c>
      <c r="N839" s="20" t="inlineStr">
        <is>
          <t>#크레마클럽에있어요</t>
        </is>
      </c>
      <c r="O839" s="20" t="inlineStr">
        <is>
          <t>https://www.yes24.com/product/goods/151761784</t>
        </is>
      </c>
    </row>
    <row r="840" ht="20" customHeight="1">
      <c r="A840" s="23" t="n">
        <v>836</v>
      </c>
      <c r="B840" s="24" t="n">
        <v>151679786</v>
      </c>
      <c r="C840" s="25" t="inlineStr">
        <is>
          <t>AI가 바꾸는 일터의 미래</t>
        </is>
      </c>
      <c r="D840" s="25" t="inlineStr">
        <is>
          <t>조직은 어떻게 일하고 성장할 것인가</t>
        </is>
      </c>
      <c r="E840" s="25" t="inlineStr">
        <is>
          <t>김성준 저</t>
        </is>
      </c>
      <c r="F840" s="25" t="inlineStr">
        <is>
          <t>포르체</t>
        </is>
      </c>
      <c r="G840" s="24" t="inlineStr">
        <is>
          <t>2025년 08월</t>
        </is>
      </c>
      <c r="H840" s="26" t="n">
        <v>18000</v>
      </c>
      <c r="I840" s="26" t="n">
        <v>20000</v>
      </c>
      <c r="J840" s="24" t="inlineStr">
        <is>
          <t>10%</t>
        </is>
      </c>
      <c r="K840" s="27" t="n">
        <v>9.9</v>
      </c>
      <c r="L840" s="26" t="n">
        <v>20</v>
      </c>
      <c r="M840" s="26" t="n">
        <v>1518</v>
      </c>
      <c r="N840" s="25" t="inlineStr">
        <is>
          <t>#청년패스</t>
        </is>
      </c>
      <c r="O840" s="25" t="inlineStr">
        <is>
          <t>https://www.yes24.com/product/goods/151679786</t>
        </is>
      </c>
    </row>
    <row r="841" ht="20" customHeight="1">
      <c r="A841" s="18" t="n">
        <v>837</v>
      </c>
      <c r="B841" s="19" t="n">
        <v>151667493</v>
      </c>
      <c r="C841" s="20" t="inlineStr">
        <is>
          <t>코딩 자율학습 리액트 프런트엔드 개발 입문</t>
        </is>
      </c>
      <c r="D841" s="20" t="inlineStr">
        <is>
          <t>리액트 19와 타입스크립트로 배우는 실무 중심 프런트엔드 개발 자습서</t>
        </is>
      </c>
      <c r="E841" s="20" t="inlineStr">
        <is>
          <t>김기수 저</t>
        </is>
      </c>
      <c r="F841" s="20" t="inlineStr">
        <is>
          <t>길벗</t>
        </is>
      </c>
      <c r="G841" s="19" t="inlineStr">
        <is>
          <t>2025년 09월</t>
        </is>
      </c>
      <c r="H841" s="21" t="n">
        <v>37800</v>
      </c>
      <c r="I841" s="21" t="n">
        <v>42000</v>
      </c>
      <c r="J841" s="19" t="inlineStr">
        <is>
          <t>10%</t>
        </is>
      </c>
      <c r="K841" s="22" t="n">
        <v>9.9</v>
      </c>
      <c r="L841" s="21" t="n">
        <v>22</v>
      </c>
      <c r="M841" s="21" t="n">
        <v>2034</v>
      </c>
      <c r="N841" s="20" t="inlineStr">
        <is>
          <t>#청년패스</t>
        </is>
      </c>
      <c r="O841" s="20" t="inlineStr">
        <is>
          <t>https://www.yes24.com/product/goods/151667493</t>
        </is>
      </c>
    </row>
    <row r="842" ht="20" customHeight="1">
      <c r="A842" s="23" t="n">
        <v>838</v>
      </c>
      <c r="B842" s="24" t="n">
        <v>151381888</v>
      </c>
      <c r="C842" s="25" t="inlineStr">
        <is>
          <t>알아서 잘하는 에이전틱 AI 시스템 구축하기</t>
        </is>
      </c>
      <c r="D842" s="25" t="inlineStr">
        <is>
          <t>추론, 계획, 적응 가능한 지능형 자율 에이전트 설계 가이드</t>
        </is>
      </c>
      <c r="E842" s="25" t="inlineStr">
        <is>
          <t>안자나바 비스와스,릭 탈루크다르 공저/김모세 역</t>
        </is>
      </c>
      <c r="F842" s="25" t="inlineStr">
        <is>
          <t>제이펍</t>
        </is>
      </c>
      <c r="G842" s="24" t="inlineStr">
        <is>
          <t>2025년 09월</t>
        </is>
      </c>
      <c r="H842" s="26" t="n">
        <v>25200</v>
      </c>
      <c r="I842" s="26" t="n">
        <v>28000</v>
      </c>
      <c r="J842" s="24" t="inlineStr">
        <is>
          <t>10%</t>
        </is>
      </c>
      <c r="K842" s="27" t="n">
        <v>10</v>
      </c>
      <c r="L842" s="26" t="n">
        <v>3</v>
      </c>
      <c r="M842" s="26" t="n">
        <v>1848</v>
      </c>
      <c r="N842" s="25" t="inlineStr">
        <is>
          <t>#크레마클럽에있어요, #청년패스</t>
        </is>
      </c>
      <c r="O842" s="25" t="inlineStr">
        <is>
          <t>https://www.yes24.com/product/goods/151381888</t>
        </is>
      </c>
    </row>
    <row r="843" ht="20" customHeight="1">
      <c r="A843" s="18" t="n">
        <v>839</v>
      </c>
      <c r="B843" s="19" t="n">
        <v>151353819</v>
      </c>
      <c r="C843" s="20" t="inlineStr">
        <is>
          <t>유니티6 독학노트</t>
        </is>
      </c>
      <c r="D843" s="20" t="inlineStr"/>
      <c r="E843" s="20" t="inlineStr">
        <is>
          <t>김한호,최태온,김홍일 공저</t>
        </is>
      </c>
      <c r="F843" s="20" t="inlineStr">
        <is>
          <t>성안당</t>
        </is>
      </c>
      <c r="G843" s="19" t="inlineStr">
        <is>
          <t>2025년 08월</t>
        </is>
      </c>
      <c r="H843" s="21" t="n">
        <v>35100</v>
      </c>
      <c r="I843" s="21" t="n">
        <v>39000</v>
      </c>
      <c r="J843" s="19" t="inlineStr">
        <is>
          <t>10%</t>
        </is>
      </c>
      <c r="K843" s="22" t="n">
        <v>9.800000000000001</v>
      </c>
      <c r="L843" s="21" t="n">
        <v>12</v>
      </c>
      <c r="M843" s="21" t="n">
        <v>1446</v>
      </c>
      <c r="N843" s="20" t="inlineStr">
        <is>
          <t>#게임개발, #유니티, #청년패스</t>
        </is>
      </c>
      <c r="O843" s="20" t="inlineStr">
        <is>
          <t>https://www.yes24.com/product/goods/151353819</t>
        </is>
      </c>
    </row>
    <row r="844" ht="20" customHeight="1">
      <c r="A844" s="23" t="n">
        <v>840</v>
      </c>
      <c r="B844" s="24" t="n">
        <v>151257419</v>
      </c>
      <c r="C844" s="25" t="inlineStr">
        <is>
          <t>생성형 AI 개론 Step by Step GPT</t>
        </is>
      </c>
      <c r="D844" s="25" t="inlineStr"/>
      <c r="E844" s="25" t="inlineStr">
        <is>
          <t>홍아름,김하나,김진만 공저</t>
        </is>
      </c>
      <c r="F844" s="25" t="inlineStr">
        <is>
          <t>도서출판청람</t>
        </is>
      </c>
      <c r="G844" s="24" t="inlineStr">
        <is>
          <t>2025년 08월</t>
        </is>
      </c>
      <c r="H844" s="26" t="n">
        <v>26000</v>
      </c>
      <c r="I844" s="26" t="n">
        <v>26000</v>
      </c>
      <c r="J844" s="24" t="inlineStr"/>
      <c r="K844" s="27" t="n">
        <v>10</v>
      </c>
      <c r="L844" s="26" t="n">
        <v>2</v>
      </c>
      <c r="M844" s="26" t="n">
        <v>132</v>
      </c>
      <c r="N844" s="25" t="inlineStr"/>
      <c r="O844" s="25" t="inlineStr">
        <is>
          <t>https://www.yes24.com/product/goods/151257419</t>
        </is>
      </c>
    </row>
    <row r="845" ht="20" customHeight="1">
      <c r="A845" s="18" t="n">
        <v>841</v>
      </c>
      <c r="B845" s="19" t="n">
        <v>151173289</v>
      </c>
      <c r="C845" s="20" t="inlineStr">
        <is>
          <t>양자 알고리즘</t>
        </is>
      </c>
      <c r="D845" s="20" t="inlineStr"/>
      <c r="E845" s="20" t="inlineStr">
        <is>
          <t>양성봉 저</t>
        </is>
      </c>
      <c r="F845" s="20" t="inlineStr">
        <is>
          <t>생능출판사</t>
        </is>
      </c>
      <c r="G845" s="19" t="inlineStr">
        <is>
          <t>2025년 08월</t>
        </is>
      </c>
      <c r="H845" s="21" t="n">
        <v>27000</v>
      </c>
      <c r="I845" s="21" t="n">
        <v>27000</v>
      </c>
      <c r="J845" s="19" t="inlineStr"/>
      <c r="K845" s="29" t="inlineStr"/>
      <c r="L845" s="21" t="n">
        <v>0</v>
      </c>
      <c r="M845" s="21" t="n">
        <v>84</v>
      </c>
      <c r="N845" s="20" t="inlineStr">
        <is>
          <t>#청년패스</t>
        </is>
      </c>
      <c r="O845" s="20" t="inlineStr">
        <is>
          <t>https://www.yes24.com/product/goods/151173289</t>
        </is>
      </c>
    </row>
    <row r="846" ht="20" customHeight="1">
      <c r="A846" s="23" t="n">
        <v>842</v>
      </c>
      <c r="B846" s="24" t="n">
        <v>151045539</v>
      </c>
      <c r="C846" s="25" t="inlineStr">
        <is>
          <t>그림으로 개념 잡는 네트워크 입문</t>
        </is>
      </c>
      <c r="D846" s="25" t="inlineStr">
        <is>
          <t>아주 친절한 104개의 그림을 보면 자연스럽게 이해되는 네트워크 구조와 동작 원리!</t>
        </is>
      </c>
      <c r="E846" s="25" t="inlineStr">
        <is>
          <t>C.I.K 저</t>
        </is>
      </c>
      <c r="F846" s="25" t="inlineStr">
        <is>
          <t>앤써북</t>
        </is>
      </c>
      <c r="G846" s="24" t="inlineStr">
        <is>
          <t>2025년 08월</t>
        </is>
      </c>
      <c r="H846" s="26" t="n">
        <v>15930</v>
      </c>
      <c r="I846" s="26" t="n">
        <v>17700</v>
      </c>
      <c r="J846" s="24" t="inlineStr">
        <is>
          <t>10%</t>
        </is>
      </c>
      <c r="K846" s="27" t="n">
        <v>9.300000000000001</v>
      </c>
      <c r="L846" s="26" t="n">
        <v>3</v>
      </c>
      <c r="M846" s="26" t="n">
        <v>366</v>
      </c>
      <c r="N846" s="25" t="inlineStr"/>
      <c r="O846" s="25" t="inlineStr">
        <is>
          <t>https://www.yes24.com/product/goods/151045539</t>
        </is>
      </c>
    </row>
    <row r="847" ht="20" customHeight="1">
      <c r="A847" s="18" t="n">
        <v>843</v>
      </c>
      <c r="B847" s="19" t="n">
        <v>151041836</v>
      </c>
      <c r="C847" s="20" t="inlineStr">
        <is>
          <t>다시 깊게 익히는 인사이드 리액트</t>
        </is>
      </c>
      <c r="D847" s="20" t="inlineStr">
        <is>
          <t>AI 시대에도 대체 불가능한 개발자로 살아가는 프론트엔드 핵심 역량, React 프로그래밍 구조와 원리</t>
        </is>
      </c>
      <c r="E847" s="20" t="inlineStr">
        <is>
          <t>윤재원(단테) 저</t>
        </is>
      </c>
      <c r="F847" s="20" t="inlineStr">
        <is>
          <t>골든래빗</t>
        </is>
      </c>
      <c r="G847" s="19" t="inlineStr">
        <is>
          <t>2025년 08월</t>
        </is>
      </c>
      <c r="H847" s="21" t="n">
        <v>37800</v>
      </c>
      <c r="I847" s="21" t="n">
        <v>42000</v>
      </c>
      <c r="J847" s="19" t="inlineStr">
        <is>
          <t>10%</t>
        </is>
      </c>
      <c r="K847" s="22" t="n">
        <v>10</v>
      </c>
      <c r="L847" s="21" t="n">
        <v>11</v>
      </c>
      <c r="M847" s="21" t="n">
        <v>786</v>
      </c>
      <c r="N847" s="20" t="inlineStr">
        <is>
          <t>#크레마클럽에있어요, #청년패스</t>
        </is>
      </c>
      <c r="O847" s="20" t="inlineStr">
        <is>
          <t>https://www.yes24.com/product/goods/151041836</t>
        </is>
      </c>
    </row>
    <row r="848" ht="20" customHeight="1">
      <c r="A848" s="23" t="n">
        <v>844</v>
      </c>
      <c r="B848" s="24" t="n">
        <v>151041605</v>
      </c>
      <c r="C848" s="25" t="inlineStr">
        <is>
          <t>회사에서 바로 통하는 오토캐드 AutoCAD 2026</t>
        </is>
      </c>
      <c r="D848" s="25" t="inlineStr">
        <is>
          <t>건축, 인테리어, 기계 실무 도면 기본기 완성</t>
        </is>
      </c>
      <c r="E848" s="25" t="inlineStr">
        <is>
          <t>심미현 저</t>
        </is>
      </c>
      <c r="F848" s="25" t="inlineStr">
        <is>
          <t>한빛미디어</t>
        </is>
      </c>
      <c r="G848" s="24" t="inlineStr">
        <is>
          <t>2025년 08월</t>
        </is>
      </c>
      <c r="H848" s="26" t="n">
        <v>26100</v>
      </c>
      <c r="I848" s="26" t="n">
        <v>29000</v>
      </c>
      <c r="J848" s="24" t="inlineStr">
        <is>
          <t>10%</t>
        </is>
      </c>
      <c r="K848" s="27" t="n">
        <v>9.699999999999999</v>
      </c>
      <c r="L848" s="26" t="n">
        <v>19</v>
      </c>
      <c r="M848" s="26" t="n">
        <v>2106</v>
      </c>
      <c r="N848" s="25" t="inlineStr"/>
      <c r="O848" s="25" t="inlineStr">
        <is>
          <t>https://www.yes24.com/product/goods/151041605</t>
        </is>
      </c>
    </row>
    <row r="849" ht="20" customHeight="1">
      <c r="A849" s="18" t="n">
        <v>845</v>
      </c>
      <c r="B849" s="19" t="n">
        <v>150799342</v>
      </c>
      <c r="C849" s="20" t="inlineStr">
        <is>
          <t>AI시대, 인간의 경쟁력</t>
        </is>
      </c>
      <c r="D849" s="20" t="inlineStr">
        <is>
          <t>재능과 창의성을 발명하는 사람들</t>
        </is>
      </c>
      <c r="E849" s="20" t="inlineStr">
        <is>
          <t>강창래 저</t>
        </is>
      </c>
      <c r="F849" s="20" t="inlineStr">
        <is>
          <t>궁리출판</t>
        </is>
      </c>
      <c r="G849" s="19" t="inlineStr">
        <is>
          <t>2025년 08월</t>
        </is>
      </c>
      <c r="H849" s="21" t="n">
        <v>19800</v>
      </c>
      <c r="I849" s="21" t="n">
        <v>22000</v>
      </c>
      <c r="J849" s="19" t="inlineStr">
        <is>
          <t>10%</t>
        </is>
      </c>
      <c r="K849" s="22" t="n">
        <v>9.5</v>
      </c>
      <c r="L849" s="21" t="n">
        <v>16</v>
      </c>
      <c r="M849" s="21" t="n">
        <v>336</v>
      </c>
      <c r="N849" s="20" t="inlineStr">
        <is>
          <t>#청년패스</t>
        </is>
      </c>
      <c r="O849" s="20" t="inlineStr">
        <is>
          <t>https://www.yes24.com/product/goods/150799342</t>
        </is>
      </c>
    </row>
    <row r="850" ht="20" customHeight="1">
      <c r="A850" s="23" t="n">
        <v>846</v>
      </c>
      <c r="B850" s="24" t="n">
        <v>150795058</v>
      </c>
      <c r="C850" s="25" t="inlineStr">
        <is>
          <t>딥러닝 제대로 이해하기</t>
        </is>
      </c>
      <c r="D850" s="25" t="inlineStr">
        <is>
          <t>딥러닝의 핵심 개념부터 최신 기법까지 이론과 실제의 균형을 담은 깊이 있는 안내서</t>
        </is>
      </c>
      <c r="E850" s="25" t="inlineStr">
        <is>
          <t>사이먼 J. D. 프린스(Simon J. D. Prince) 저/고연이 역</t>
        </is>
      </c>
      <c r="F850" s="25" t="inlineStr">
        <is>
          <t>제이펍</t>
        </is>
      </c>
      <c r="G850" s="24" t="inlineStr">
        <is>
          <t>2025년 08월</t>
        </is>
      </c>
      <c r="H850" s="26" t="n">
        <v>34200</v>
      </c>
      <c r="I850" s="26" t="n">
        <v>38000</v>
      </c>
      <c r="J850" s="24" t="inlineStr">
        <is>
          <t>10%</t>
        </is>
      </c>
      <c r="K850" s="27" t="n">
        <v>9.699999999999999</v>
      </c>
      <c r="L850" s="26" t="n">
        <v>7</v>
      </c>
      <c r="M850" s="26" t="n">
        <v>1962</v>
      </c>
      <c r="N850" s="25" t="inlineStr">
        <is>
          <t>#크레마클럽에있어요, #청년패스</t>
        </is>
      </c>
      <c r="O850" s="25" t="inlineStr">
        <is>
          <t>https://www.yes24.com/product/goods/150795058</t>
        </is>
      </c>
    </row>
    <row r="851" ht="20" customHeight="1">
      <c r="A851" s="18" t="n">
        <v>847</v>
      </c>
      <c r="B851" s="19" t="n">
        <v>150709449</v>
      </c>
      <c r="C851" s="20" t="inlineStr">
        <is>
          <t>교사를 위한 실무 한글 _ 학교 업무 효율성 높이는 66제</t>
        </is>
      </c>
      <c r="D851" s="20" t="inlineStr">
        <is>
          <t>문서 작성 기초 떼고 스타일, 상용구, 메일머지, 공문서, 보고서, 수업자료, 눌라운 꿀팁까지</t>
        </is>
      </c>
      <c r="E851" s="20" t="inlineStr">
        <is>
          <t>한동규 저</t>
        </is>
      </c>
      <c r="F851" s="20" t="inlineStr">
        <is>
          <t>앤써북</t>
        </is>
      </c>
      <c r="G851" s="19" t="inlineStr">
        <is>
          <t>2025년 08월</t>
        </is>
      </c>
      <c r="H851" s="21" t="n">
        <v>15930</v>
      </c>
      <c r="I851" s="21" t="n">
        <v>17700</v>
      </c>
      <c r="J851" s="19" t="inlineStr">
        <is>
          <t>10%</t>
        </is>
      </c>
      <c r="K851" s="22" t="n">
        <v>9.800000000000001</v>
      </c>
      <c r="L851" s="21" t="n">
        <v>19</v>
      </c>
      <c r="M851" s="21" t="n">
        <v>2679</v>
      </c>
      <c r="N851" s="20" t="inlineStr"/>
      <c r="O851" s="20" t="inlineStr">
        <is>
          <t>https://www.yes24.com/product/goods/150709449</t>
        </is>
      </c>
    </row>
    <row r="852" ht="20" customHeight="1">
      <c r="A852" s="23" t="n">
        <v>848</v>
      </c>
      <c r="B852" s="24" t="n">
        <v>150240157</v>
      </c>
      <c r="C852" s="25" t="inlineStr">
        <is>
          <t>한 입 크기로 잘라 먹는 Next.js</t>
        </is>
      </c>
      <c r="D852" s="25" t="inlineStr"/>
      <c r="E852" s="25" t="inlineStr">
        <is>
          <t>이정환 저</t>
        </is>
      </c>
      <c r="F852" s="25" t="inlineStr">
        <is>
          <t>인사이트(insight)</t>
        </is>
      </c>
      <c r="G852" s="24" t="inlineStr">
        <is>
          <t>2025년 08월</t>
        </is>
      </c>
      <c r="H852" s="26" t="n">
        <v>31500</v>
      </c>
      <c r="I852" s="26" t="n">
        <v>35000</v>
      </c>
      <c r="J852" s="24" t="inlineStr">
        <is>
          <t>10%</t>
        </is>
      </c>
      <c r="K852" s="27" t="n">
        <v>10</v>
      </c>
      <c r="L852" s="26" t="n">
        <v>1</v>
      </c>
      <c r="M852" s="26" t="n">
        <v>882</v>
      </c>
      <c r="N852" s="25" t="inlineStr"/>
      <c r="O852" s="25" t="inlineStr">
        <is>
          <t>https://www.yes24.com/product/goods/150240157</t>
        </is>
      </c>
    </row>
    <row r="853" ht="20" customHeight="1">
      <c r="A853" s="18" t="n">
        <v>849</v>
      </c>
      <c r="B853" s="19" t="n">
        <v>150118529</v>
      </c>
      <c r="C853" s="20" t="inlineStr">
        <is>
          <t>도커로 구축한 랩에서 혼자 실습하며 배우는 네트워크 프로토콜 입문</t>
        </is>
      </c>
      <c r="D853" s="20" t="inlineStr">
        <is>
          <t>OSI 2계층부터 7계층까지 내 컴퓨터에서 직접 체험하며 익히는 네트워크 기술</t>
        </is>
      </c>
      <c r="E853" s="20" t="inlineStr">
        <is>
          <t>미야타 히로시 저/이민성 역</t>
        </is>
      </c>
      <c r="F853" s="20" t="inlineStr">
        <is>
          <t>위키북스</t>
        </is>
      </c>
      <c r="G853" s="19" t="inlineStr">
        <is>
          <t>2025년 08월</t>
        </is>
      </c>
      <c r="H853" s="21" t="n">
        <v>28800</v>
      </c>
      <c r="I853" s="21" t="n">
        <v>32000</v>
      </c>
      <c r="J853" s="19" t="inlineStr">
        <is>
          <t>10%</t>
        </is>
      </c>
      <c r="K853" s="22" t="n">
        <v>10</v>
      </c>
      <c r="L853" s="21" t="n">
        <v>4</v>
      </c>
      <c r="M853" s="21" t="n">
        <v>420</v>
      </c>
      <c r="N853" s="20" t="inlineStr">
        <is>
          <t>#청년패스</t>
        </is>
      </c>
      <c r="O853" s="20" t="inlineStr">
        <is>
          <t>https://www.yes24.com/product/goods/150118529</t>
        </is>
      </c>
    </row>
    <row r="854" ht="20" customHeight="1">
      <c r="A854" s="23" t="n">
        <v>850</v>
      </c>
      <c r="B854" s="24" t="n">
        <v>150031472</v>
      </c>
      <c r="C854" s="25" t="inlineStr">
        <is>
          <t>UX 라이팅 바이블</t>
        </is>
      </c>
      <c r="D854" s="25" t="inlineStr">
        <is>
          <t>모든 기획자와 디자이너가 알아야 할 콘텐츠 글쓰기 전략</t>
        </is>
      </c>
      <c r="E854" s="25" t="inlineStr">
        <is>
          <t>글라디스 디안도키 저/이나래 역</t>
        </is>
      </c>
      <c r="F854" s="25" t="inlineStr">
        <is>
          <t>유엑스리뷰</t>
        </is>
      </c>
      <c r="G854" s="24" t="inlineStr">
        <is>
          <t>2025년 08월</t>
        </is>
      </c>
      <c r="H854" s="26" t="n">
        <v>31500</v>
      </c>
      <c r="I854" s="26" t="n">
        <v>35000</v>
      </c>
      <c r="J854" s="24" t="inlineStr">
        <is>
          <t>10%</t>
        </is>
      </c>
      <c r="K854" s="27" t="n">
        <v>9.5</v>
      </c>
      <c r="L854" s="26" t="n">
        <v>4</v>
      </c>
      <c r="M854" s="26" t="n">
        <v>156</v>
      </c>
      <c r="N854" s="25" t="inlineStr">
        <is>
          <t>#청년패스</t>
        </is>
      </c>
      <c r="O854" s="25" t="inlineStr">
        <is>
          <t>https://www.yes24.com/product/goods/150031472</t>
        </is>
      </c>
    </row>
    <row r="855" ht="20" customHeight="1">
      <c r="A855" s="18" t="n">
        <v>851</v>
      </c>
      <c r="B855" s="19" t="n">
        <v>150009333</v>
      </c>
      <c r="C855" s="20" t="inlineStr">
        <is>
          <t>보고서 기획서 고민 없이 시작해서 30분 만에 끝내주는 프롬프트 책</t>
        </is>
      </c>
      <c r="D855" s="20" t="inlineStr">
        <is>
          <t>feat. 챗GPT·퍼플렉시티·젠스파크·클로드·제미나이·그록·코파일럿·마누스·딥시크·펠로·뤼튼·클로바X·마이크로소프트 디자이너·이미지 크리에이터·릴스AI·윔지컬·슬라이드고·샬리·캔바·감마</t>
        </is>
      </c>
      <c r="E855" s="20" t="inlineStr">
        <is>
          <t>박경수 저</t>
        </is>
      </c>
      <c r="F855" s="20" t="inlineStr">
        <is>
          <t>한빛비즈</t>
        </is>
      </c>
      <c r="G855" s="19" t="inlineStr">
        <is>
          <t>2025년 08월</t>
        </is>
      </c>
      <c r="H855" s="21" t="n">
        <v>19800</v>
      </c>
      <c r="I855" s="21" t="n">
        <v>22000</v>
      </c>
      <c r="J855" s="19" t="inlineStr">
        <is>
          <t>10%</t>
        </is>
      </c>
      <c r="K855" s="22" t="n">
        <v>9</v>
      </c>
      <c r="L855" s="21" t="n">
        <v>16</v>
      </c>
      <c r="M855" s="21" t="n">
        <v>2103</v>
      </c>
      <c r="N855" s="20" t="inlineStr"/>
      <c r="O855" s="20" t="inlineStr">
        <is>
          <t>https://www.yes24.com/product/goods/150009333</t>
        </is>
      </c>
    </row>
    <row r="856" ht="20" customHeight="1">
      <c r="A856" s="23" t="n">
        <v>852</v>
      </c>
      <c r="B856" s="24" t="n">
        <v>149857559</v>
      </c>
      <c r="C856" s="25" t="inlineStr">
        <is>
          <t>개념기반 단원 설계를 위한 ChatGPT 활용레시피</t>
        </is>
      </c>
      <c r="D856" s="25" t="inlineStr">
        <is>
          <t>2022 개정 교육과정</t>
        </is>
      </c>
      <c r="E856" s="25" t="inlineStr">
        <is>
          <t>정지영 저</t>
        </is>
      </c>
      <c r="F856" s="25" t="inlineStr">
        <is>
          <t>내하출판사</t>
        </is>
      </c>
      <c r="G856" s="24" t="inlineStr">
        <is>
          <t>2025년 08월</t>
        </is>
      </c>
      <c r="H856" s="26" t="n">
        <v>20000</v>
      </c>
      <c r="I856" s="26" t="n">
        <v>20000</v>
      </c>
      <c r="J856" s="24" t="inlineStr"/>
      <c r="K856" s="28" t="inlineStr"/>
      <c r="L856" s="26" t="n">
        <v>0</v>
      </c>
      <c r="M856" s="26" t="n">
        <v>798</v>
      </c>
      <c r="N856" s="25" t="inlineStr"/>
      <c r="O856" s="25" t="inlineStr">
        <is>
          <t>https://www.yes24.com/product/goods/149857559</t>
        </is>
      </c>
    </row>
    <row r="857" ht="20" customHeight="1">
      <c r="A857" s="18" t="n">
        <v>853</v>
      </c>
      <c r="B857" s="19" t="n">
        <v>149677992</v>
      </c>
      <c r="C857" s="20" t="inlineStr">
        <is>
          <t>강화 학습</t>
        </is>
      </c>
      <c r="D857" s="20" t="inlineStr">
        <is>
          <t>기초 개념부터 최신 알고리즘까지 이론과 실습을 통해 응용으로 가는 길</t>
        </is>
      </c>
      <c r="E857" s="20" t="inlineStr">
        <is>
          <t>오일석 저</t>
        </is>
      </c>
      <c r="F857" s="20" t="inlineStr">
        <is>
          <t>한빛아카데미</t>
        </is>
      </c>
      <c r="G857" s="19" t="inlineStr">
        <is>
          <t>2025년 07월</t>
        </is>
      </c>
      <c r="H857" s="21" t="n">
        <v>38000</v>
      </c>
      <c r="I857" s="21" t="n">
        <v>38000</v>
      </c>
      <c r="J857" s="19" t="inlineStr"/>
      <c r="K857" s="29" t="inlineStr"/>
      <c r="L857" s="21" t="n">
        <v>0</v>
      </c>
      <c r="M857" s="21" t="n">
        <v>498</v>
      </c>
      <c r="N857" s="20" t="inlineStr">
        <is>
          <t>#청년패스</t>
        </is>
      </c>
      <c r="O857" s="20" t="inlineStr">
        <is>
          <t>https://www.yes24.com/product/goods/149677992</t>
        </is>
      </c>
    </row>
    <row r="858" ht="20" customHeight="1">
      <c r="A858" s="23" t="n">
        <v>854</v>
      </c>
      <c r="B858" s="24" t="n">
        <v>149659316</v>
      </c>
      <c r="C858" s="25" t="inlineStr">
        <is>
          <t>가장 쉬운 독학 캔바 첫걸음</t>
        </is>
      </c>
      <c r="D858" s="25" t="inlineStr">
        <is>
          <t>자영업자, N잡러, 크리에이터, 마케터, 교사는 물론 일반 직장인까지 캔바를 활용하면 누구나 쉽고 빠르게 전문가처럼 디자인할 수 있다!</t>
        </is>
      </c>
      <c r="E858" s="25" t="inlineStr">
        <is>
          <t>원정민,조영진,신명진,이상수 공저</t>
        </is>
      </c>
      <c r="F858" s="25" t="inlineStr">
        <is>
          <t>동양북스(동양books)</t>
        </is>
      </c>
      <c r="G858" s="24" t="inlineStr">
        <is>
          <t>2025년 07월</t>
        </is>
      </c>
      <c r="H858" s="26" t="n">
        <v>24750</v>
      </c>
      <c r="I858" s="26" t="n">
        <v>27500</v>
      </c>
      <c r="J858" s="24" t="inlineStr">
        <is>
          <t>10%</t>
        </is>
      </c>
      <c r="K858" s="27" t="n">
        <v>9.9</v>
      </c>
      <c r="L858" s="26" t="n">
        <v>23</v>
      </c>
      <c r="M858" s="26" t="n">
        <v>930</v>
      </c>
      <c r="N858" s="25" t="inlineStr"/>
      <c r="O858" s="25" t="inlineStr">
        <is>
          <t>https://www.yes24.com/product/goods/149659316</t>
        </is>
      </c>
    </row>
    <row r="859" ht="20" customHeight="1">
      <c r="A859" s="18" t="n">
        <v>855</v>
      </c>
      <c r="B859" s="19" t="n">
        <v>149405513</v>
      </c>
      <c r="C859" s="20" t="inlineStr">
        <is>
          <t>라이노 3D로 주얼리를 만들자</t>
        </is>
      </c>
      <c r="D859" s="20" t="inlineStr"/>
      <c r="E859" s="20" t="inlineStr">
        <is>
          <t>김현철 저</t>
        </is>
      </c>
      <c r="F859" s="20" t="inlineStr">
        <is>
          <t>창조와지식</t>
        </is>
      </c>
      <c r="G859" s="19" t="inlineStr">
        <is>
          <t>2025년 07월</t>
        </is>
      </c>
      <c r="H859" s="21" t="n">
        <v>23400</v>
      </c>
      <c r="I859" s="21" t="n">
        <v>26000</v>
      </c>
      <c r="J859" s="19" t="inlineStr">
        <is>
          <t>10%</t>
        </is>
      </c>
      <c r="K859" s="22" t="n">
        <v>10</v>
      </c>
      <c r="L859" s="21" t="n">
        <v>1</v>
      </c>
      <c r="M859" s="21" t="n">
        <v>132</v>
      </c>
      <c r="N859" s="20" t="inlineStr">
        <is>
          <t>#청년패스</t>
        </is>
      </c>
      <c r="O859" s="20" t="inlineStr">
        <is>
          <t>https://www.yes24.com/product/goods/149405513</t>
        </is>
      </c>
    </row>
    <row r="860" ht="20" customHeight="1">
      <c r="A860" s="23" t="n">
        <v>856</v>
      </c>
      <c r="B860" s="24" t="n">
        <v>149201698</v>
      </c>
      <c r="C860" s="25" t="inlineStr">
        <is>
          <t>조코딩의 랭체인으로 AI 에이전트 서비스 만들기</t>
        </is>
      </c>
      <c r="D860" s="25" t="inlineStr">
        <is>
          <t>GPT·Llama 기반 RAG·에이전트·멀티모달 AI 서비스 구축 가이드</t>
        </is>
      </c>
      <c r="E860" s="25" t="inlineStr">
        <is>
          <t>조동근,우성우 공저</t>
        </is>
      </c>
      <c r="F860" s="25" t="inlineStr">
        <is>
          <t>한빛미디어</t>
        </is>
      </c>
      <c r="G860" s="24" t="inlineStr">
        <is>
          <t>2025년 07월</t>
        </is>
      </c>
      <c r="H860" s="26" t="n">
        <v>28800</v>
      </c>
      <c r="I860" s="26" t="n">
        <v>32000</v>
      </c>
      <c r="J860" s="24" t="inlineStr">
        <is>
          <t>10%</t>
        </is>
      </c>
      <c r="K860" s="27" t="n">
        <v>8.6</v>
      </c>
      <c r="L860" s="26" t="n">
        <v>14</v>
      </c>
      <c r="M860" s="26" t="n">
        <v>1362</v>
      </c>
      <c r="N860" s="25" t="inlineStr">
        <is>
          <t>#파이썬, #LLM, #챗GPT, #청년패스</t>
        </is>
      </c>
      <c r="O860" s="25" t="inlineStr">
        <is>
          <t>https://www.yes24.com/product/goods/149201698</t>
        </is>
      </c>
    </row>
    <row r="861" ht="20" customHeight="1">
      <c r="A861" s="18" t="n">
        <v>857</v>
      </c>
      <c r="B861" s="19" t="n">
        <v>149190058</v>
      </c>
      <c r="C861" s="20" t="inlineStr">
        <is>
          <t>디자인 트렌드 아카이브 포토샵 &amp; 일러스트레이터</t>
        </is>
      </c>
      <c r="D861" s="20" t="inlineStr">
        <is>
          <t>트렌디한 효과부터 최신 AI 기능까지 디자인 실무 감각 트레이닝</t>
        </is>
      </c>
      <c r="E861" s="20" t="inlineStr">
        <is>
          <t>김헤주(시크아) 저</t>
        </is>
      </c>
      <c r="F861" s="20" t="inlineStr">
        <is>
          <t>제이펍</t>
        </is>
      </c>
      <c r="G861" s="19" t="inlineStr">
        <is>
          <t>2025년 07월</t>
        </is>
      </c>
      <c r="H861" s="21" t="n">
        <v>21600</v>
      </c>
      <c r="I861" s="21" t="n">
        <v>24000</v>
      </c>
      <c r="J861" s="19" t="inlineStr">
        <is>
          <t>10%</t>
        </is>
      </c>
      <c r="K861" s="22" t="n">
        <v>9.9</v>
      </c>
      <c r="L861" s="21" t="n">
        <v>14</v>
      </c>
      <c r="M861" s="21" t="n">
        <v>1932</v>
      </c>
      <c r="N861" s="20" t="inlineStr">
        <is>
          <t>#크레마클럽에있어요</t>
        </is>
      </c>
      <c r="O861" s="20" t="inlineStr">
        <is>
          <t>https://www.yes24.com/product/goods/149190058</t>
        </is>
      </c>
    </row>
    <row r="862" ht="20" customHeight="1">
      <c r="A862" s="23" t="n">
        <v>858</v>
      </c>
      <c r="B862" s="24" t="n">
        <v>148684384</v>
      </c>
      <c r="C862" s="25" t="inlineStr">
        <is>
          <t>26개 프로젝트로 끝내는 콘텐츠 디자인 with 챗GPT</t>
        </is>
      </c>
      <c r="D862" s="25" t="inlineStr">
        <is>
          <t>SNS 카드 뉴스, 로고, 배너, 삽화, 상세 페이지, 유튜브 숏폼 이미지까지</t>
        </is>
      </c>
      <c r="E862" s="25" t="inlineStr">
        <is>
          <t>홍순성 저</t>
        </is>
      </c>
      <c r="F862" s="25" t="inlineStr">
        <is>
          <t>한빛미디어</t>
        </is>
      </c>
      <c r="G862" s="24" t="inlineStr">
        <is>
          <t>2025년 07월</t>
        </is>
      </c>
      <c r="H862" s="26" t="n">
        <v>25200</v>
      </c>
      <c r="I862" s="26" t="n">
        <v>28000</v>
      </c>
      <c r="J862" s="24" t="inlineStr">
        <is>
          <t>10%</t>
        </is>
      </c>
      <c r="K862" s="27" t="n">
        <v>9.800000000000001</v>
      </c>
      <c r="L862" s="26" t="n">
        <v>17</v>
      </c>
      <c r="M862" s="26" t="n">
        <v>558</v>
      </c>
      <c r="N862" s="25" t="inlineStr">
        <is>
          <t>#청년패스</t>
        </is>
      </c>
      <c r="O862" s="25" t="inlineStr">
        <is>
          <t>https://www.yes24.com/product/goods/148684384</t>
        </is>
      </c>
    </row>
    <row r="863" ht="20" customHeight="1">
      <c r="A863" s="18" t="n">
        <v>859</v>
      </c>
      <c r="B863" s="19" t="n">
        <v>148562901</v>
      </c>
      <c r="C863" s="20" t="inlineStr">
        <is>
          <t>노션 템플릿 상점</t>
        </is>
      </c>
      <c r="D863" s="20" t="inlineStr">
        <is>
          <t>노션 앰배서더 Rei가 만들고 노슈니가 먼저 써본 템플릿과 활용법 모두 모음집</t>
        </is>
      </c>
      <c r="E863" s="20" t="inlineStr">
        <is>
          <t>Rei 저/노슈니 감수</t>
        </is>
      </c>
      <c r="F863" s="20" t="inlineStr">
        <is>
          <t>길벗</t>
        </is>
      </c>
      <c r="G863" s="19" t="inlineStr">
        <is>
          <t>2025년 07월</t>
        </is>
      </c>
      <c r="H863" s="21" t="n">
        <v>19800</v>
      </c>
      <c r="I863" s="21" t="n">
        <v>22000</v>
      </c>
      <c r="J863" s="19" t="inlineStr">
        <is>
          <t>10%</t>
        </is>
      </c>
      <c r="K863" s="22" t="n">
        <v>9.800000000000001</v>
      </c>
      <c r="L863" s="21" t="n">
        <v>144</v>
      </c>
      <c r="M863" s="21" t="n">
        <v>3966</v>
      </c>
      <c r="N863" s="20" t="inlineStr">
        <is>
          <t>#청년패스</t>
        </is>
      </c>
      <c r="O863" s="20" t="inlineStr">
        <is>
          <t>https://www.yes24.com/product/goods/148562901</t>
        </is>
      </c>
    </row>
    <row r="864" ht="20" customHeight="1">
      <c r="A864" s="23" t="n">
        <v>860</v>
      </c>
      <c r="B864" s="24" t="n">
        <v>148475570</v>
      </c>
      <c r="C864" s="25" t="inlineStr">
        <is>
          <t>숏폼 마케팅 with 캡컷</t>
        </is>
      </c>
      <c r="D864" s="25" t="inlineStr"/>
      <c r="E864" s="25" t="inlineStr">
        <is>
          <t>김혜림 저</t>
        </is>
      </c>
      <c r="F864" s="25" t="inlineStr">
        <is>
          <t>생능북스</t>
        </is>
      </c>
      <c r="G864" s="24" t="inlineStr">
        <is>
          <t>2025년 07월</t>
        </is>
      </c>
      <c r="H864" s="26" t="n">
        <v>16200</v>
      </c>
      <c r="I864" s="26" t="n">
        <v>18000</v>
      </c>
      <c r="J864" s="24" t="inlineStr">
        <is>
          <t>10%</t>
        </is>
      </c>
      <c r="K864" s="27" t="n">
        <v>9.699999999999999</v>
      </c>
      <c r="L864" s="26" t="n">
        <v>23</v>
      </c>
      <c r="M864" s="26" t="n">
        <v>1068</v>
      </c>
      <c r="N864" s="25" t="inlineStr"/>
      <c r="O864" s="25" t="inlineStr">
        <is>
          <t>https://www.yes24.com/product/goods/148475570</t>
        </is>
      </c>
    </row>
    <row r="865" ht="20" customHeight="1">
      <c r="A865" s="18" t="n">
        <v>861</v>
      </c>
      <c r="B865" s="19" t="n">
        <v>148429567</v>
      </c>
      <c r="C865" s="20" t="inlineStr">
        <is>
          <t>최신 컴퓨터 구조</t>
        </is>
      </c>
      <c r="D865" s="20" t="inlineStr"/>
      <c r="E865" s="20" t="inlineStr">
        <is>
          <t>임석구,홍경호 공저</t>
        </is>
      </c>
      <c r="F865" s="20" t="inlineStr">
        <is>
          <t>한빛아카데미</t>
        </is>
      </c>
      <c r="G865" s="19" t="inlineStr">
        <is>
          <t>2025년 07월</t>
        </is>
      </c>
      <c r="H865" s="21" t="n">
        <v>32000</v>
      </c>
      <c r="I865" s="21" t="n">
        <v>32000</v>
      </c>
      <c r="J865" s="19" t="inlineStr"/>
      <c r="K865" s="29" t="inlineStr"/>
      <c r="L865" s="21" t="n">
        <v>0</v>
      </c>
      <c r="M865" s="21" t="n">
        <v>1944</v>
      </c>
      <c r="N865" s="20" t="inlineStr">
        <is>
          <t>#청년패스</t>
        </is>
      </c>
      <c r="O865" s="20" t="inlineStr">
        <is>
          <t>https://www.yes24.com/product/goods/148429567</t>
        </is>
      </c>
    </row>
    <row r="866" ht="20" customHeight="1">
      <c r="A866" s="23" t="n">
        <v>862</v>
      </c>
      <c r="B866" s="24" t="n">
        <v>148386650</v>
      </c>
      <c r="C866" s="25" t="inlineStr">
        <is>
          <t>UX×AI 인사이트</t>
        </is>
      </c>
      <c r="D866" s="25" t="inlineStr">
        <is>
          <t>인공지능 시대의 UX 디자인 원칙과 UX 리서치 노하우</t>
        </is>
      </c>
      <c r="E866" s="25" t="inlineStr">
        <is>
          <t>오의택 저</t>
        </is>
      </c>
      <c r="F866" s="25" t="inlineStr">
        <is>
          <t>비제이퍼블릭(BJ퍼블릭)</t>
        </is>
      </c>
      <c r="G866" s="24" t="inlineStr">
        <is>
          <t>2025년 07월</t>
        </is>
      </c>
      <c r="H866" s="26" t="n">
        <v>19800</v>
      </c>
      <c r="I866" s="26" t="n">
        <v>22000</v>
      </c>
      <c r="J866" s="24" t="inlineStr">
        <is>
          <t>10%</t>
        </is>
      </c>
      <c r="K866" s="27" t="n">
        <v>10</v>
      </c>
      <c r="L866" s="26" t="n">
        <v>31</v>
      </c>
      <c r="M866" s="26" t="n">
        <v>474</v>
      </c>
      <c r="N866" s="25" t="inlineStr">
        <is>
          <t>#UXUI, #디지털프로덕트, #청년패스</t>
        </is>
      </c>
      <c r="O866" s="25" t="inlineStr">
        <is>
          <t>https://www.yes24.com/product/goods/148386650</t>
        </is>
      </c>
    </row>
    <row r="867" ht="20" customHeight="1">
      <c r="A867" s="18" t="n">
        <v>863</v>
      </c>
      <c r="B867" s="19" t="n">
        <v>148181079</v>
      </c>
      <c r="C867" s="20" t="inlineStr">
        <is>
          <t>실무에서 SQL을 다루는 기술</t>
        </is>
      </c>
      <c r="D867" s="20" t="inlineStr">
        <is>
          <t>PostgreSQL부터 MySQL, SQLite까지</t>
        </is>
      </c>
      <c r="E867" s="20" t="inlineStr">
        <is>
          <t>마크 사이먼 저/조은옥 역</t>
        </is>
      </c>
      <c r="F867" s="20" t="inlineStr">
        <is>
          <t>한빛미디어</t>
        </is>
      </c>
      <c r="G867" s="19" t="inlineStr">
        <is>
          <t>2025년 06월</t>
        </is>
      </c>
      <c r="H867" s="21" t="n">
        <v>29700</v>
      </c>
      <c r="I867" s="21" t="n">
        <v>33000</v>
      </c>
      <c r="J867" s="19" t="inlineStr">
        <is>
          <t>10%</t>
        </is>
      </c>
      <c r="K867" s="22" t="n">
        <v>9.800000000000001</v>
      </c>
      <c r="L867" s="21" t="n">
        <v>8</v>
      </c>
      <c r="M867" s="21" t="n">
        <v>852</v>
      </c>
      <c r="N867" s="20" t="inlineStr">
        <is>
          <t>#청년패스</t>
        </is>
      </c>
      <c r="O867" s="20" t="inlineStr">
        <is>
          <t>https://www.yes24.com/product/goods/148181079</t>
        </is>
      </c>
    </row>
    <row r="868" ht="20" customHeight="1">
      <c r="A868" s="23" t="n">
        <v>864</v>
      </c>
      <c r="B868" s="24" t="n">
        <v>148122935</v>
      </c>
      <c r="C868" s="25" t="inlineStr">
        <is>
          <t>Do it! 알고리즘 코딩 테스트 자바 편</t>
        </is>
      </c>
      <c r="D868" s="25" t="inlineStr">
        <is>
          <t>코딩 테스트를 처음 경험하는 취준생의 필독서</t>
        </is>
      </c>
      <c r="E868" s="25" t="inlineStr">
        <is>
          <t>김종관 저</t>
        </is>
      </c>
      <c r="F868" s="25" t="inlineStr">
        <is>
          <t>이지스퍼블리싱</t>
        </is>
      </c>
      <c r="G868" s="24" t="inlineStr">
        <is>
          <t>2025년 06월</t>
        </is>
      </c>
      <c r="H868" s="26" t="n">
        <v>32400</v>
      </c>
      <c r="I868" s="26" t="n">
        <v>36000</v>
      </c>
      <c r="J868" s="24" t="inlineStr">
        <is>
          <t>10%</t>
        </is>
      </c>
      <c r="K868" s="27" t="n">
        <v>9.6</v>
      </c>
      <c r="L868" s="26" t="n">
        <v>9</v>
      </c>
      <c r="M868" s="26" t="n">
        <v>1110</v>
      </c>
      <c r="N868" s="25" t="inlineStr">
        <is>
          <t>#크레마클럽에있어요</t>
        </is>
      </c>
      <c r="O868" s="25" t="inlineStr">
        <is>
          <t>https://www.yes24.com/product/goods/148122935</t>
        </is>
      </c>
    </row>
    <row r="869" ht="20" customHeight="1">
      <c r="A869" s="18" t="n">
        <v>865</v>
      </c>
      <c r="B869" s="19" t="n">
        <v>148121707</v>
      </c>
      <c r="C869" s="20" t="inlineStr">
        <is>
          <t>헬로메이플 코딩챌린지</t>
        </is>
      </c>
      <c r="D869" s="20" t="inlineStr"/>
      <c r="E869" s="20" t="inlineStr">
        <is>
          <t>코딩연구소 저</t>
        </is>
      </c>
      <c r="F869" s="20" t="inlineStr">
        <is>
          <t>마린북스</t>
        </is>
      </c>
      <c r="G869" s="19" t="inlineStr">
        <is>
          <t>2025년 06월</t>
        </is>
      </c>
      <c r="H869" s="21" t="n">
        <v>13500</v>
      </c>
      <c r="I869" s="21" t="n">
        <v>15000</v>
      </c>
      <c r="J869" s="19" t="inlineStr">
        <is>
          <t>10%</t>
        </is>
      </c>
      <c r="K869" s="22" t="n">
        <v>10</v>
      </c>
      <c r="L869" s="21" t="n">
        <v>1</v>
      </c>
      <c r="M869" s="21" t="n">
        <v>1650</v>
      </c>
      <c r="N869" s="20" t="inlineStr"/>
      <c r="O869" s="20" t="inlineStr">
        <is>
          <t>https://www.yes24.com/product/goods/148121707</t>
        </is>
      </c>
    </row>
    <row r="870" ht="20" customHeight="1">
      <c r="A870" s="23" t="n">
        <v>866</v>
      </c>
      <c r="B870" s="24" t="n">
        <v>148079018</v>
      </c>
      <c r="C870" s="25" t="inlineStr">
        <is>
          <t>IT 업무의 기본이 되는 네트워크 구조 원리 교과서</t>
        </is>
      </c>
      <c r="D870" s="25" t="inlineStr">
        <is>
          <t>브라우저에서 서버까지 데이터가 이동하는 진짜 과정을 알려주는 네트워크 메커니즘 해설</t>
        </is>
      </c>
      <c r="E870" s="25" t="inlineStr">
        <is>
          <t>도네 쓰토무 저/김현옥 역</t>
        </is>
      </c>
      <c r="F870" s="25" t="inlineStr">
        <is>
          <t>보누스</t>
        </is>
      </c>
      <c r="G870" s="24" t="inlineStr">
        <is>
          <t>2025년 07월</t>
        </is>
      </c>
      <c r="H870" s="26" t="n">
        <v>25200</v>
      </c>
      <c r="I870" s="26" t="n">
        <v>28000</v>
      </c>
      <c r="J870" s="24" t="inlineStr">
        <is>
          <t>10%</t>
        </is>
      </c>
      <c r="K870" s="27" t="n">
        <v>8.6</v>
      </c>
      <c r="L870" s="26" t="n">
        <v>7</v>
      </c>
      <c r="M870" s="26" t="n">
        <v>300</v>
      </c>
      <c r="N870" s="25" t="inlineStr">
        <is>
          <t>#크레마클럽에있어요, #청년패스</t>
        </is>
      </c>
      <c r="O870" s="25" t="inlineStr">
        <is>
          <t>https://www.yes24.com/product/goods/148079018</t>
        </is>
      </c>
    </row>
    <row r="871" ht="20" customHeight="1">
      <c r="A871" s="18" t="n">
        <v>867</v>
      </c>
      <c r="B871" s="19" t="n">
        <v>148036042</v>
      </c>
      <c r="C871" s="20" t="inlineStr">
        <is>
          <t>마이크로소프트 파워오토메이트</t>
        </is>
      </c>
      <c r="D871" s="20" t="inlineStr">
        <is>
          <t>노코드로 완성하는 RPA 업무자동화 실무편</t>
        </is>
      </c>
      <c r="E871" s="20" t="inlineStr">
        <is>
          <t>정송화 저</t>
        </is>
      </c>
      <c r="F871" s="20" t="inlineStr">
        <is>
          <t>하움출판사</t>
        </is>
      </c>
      <c r="G871" s="19" t="inlineStr">
        <is>
          <t>2025년 06월</t>
        </is>
      </c>
      <c r="H871" s="21" t="n">
        <v>28800</v>
      </c>
      <c r="I871" s="21" t="n">
        <v>32000</v>
      </c>
      <c r="J871" s="19" t="inlineStr">
        <is>
          <t>10%</t>
        </is>
      </c>
      <c r="K871" s="22" t="n">
        <v>8</v>
      </c>
      <c r="L871" s="21" t="n">
        <v>1</v>
      </c>
      <c r="M871" s="21" t="n">
        <v>600</v>
      </c>
      <c r="N871" s="20" t="inlineStr">
        <is>
          <t>#청년패스</t>
        </is>
      </c>
      <c r="O871" s="20" t="inlineStr">
        <is>
          <t>https://www.yes24.com/product/goods/148036042</t>
        </is>
      </c>
    </row>
    <row r="872" ht="20" customHeight="1">
      <c r="A872" s="23" t="n">
        <v>868</v>
      </c>
      <c r="B872" s="24" t="n">
        <v>147977536</v>
      </c>
      <c r="C872" s="25" t="inlineStr">
        <is>
          <t>Java의 정석</t>
        </is>
      </c>
      <c r="D872" s="25" t="inlineStr"/>
      <c r="E872" s="25" t="inlineStr">
        <is>
          <t>남궁성 저</t>
        </is>
      </c>
      <c r="F872" s="25" t="inlineStr">
        <is>
          <t>도우출판</t>
        </is>
      </c>
      <c r="G872" s="24" t="inlineStr">
        <is>
          <t>2025년 06월</t>
        </is>
      </c>
      <c r="H872" s="26" t="n">
        <v>38000</v>
      </c>
      <c r="I872" s="26" t="n">
        <v>40000</v>
      </c>
      <c r="J872" s="24" t="inlineStr">
        <is>
          <t>5%</t>
        </is>
      </c>
      <c r="K872" s="27" t="n">
        <v>10</v>
      </c>
      <c r="L872" s="26" t="n">
        <v>49</v>
      </c>
      <c r="M872" s="26" t="n">
        <v>3294</v>
      </c>
      <c r="N872" s="25" t="inlineStr">
        <is>
          <t>#분철, #청년패스</t>
        </is>
      </c>
      <c r="O872" s="25" t="inlineStr">
        <is>
          <t>https://www.yes24.com/product/goods/147977536</t>
        </is>
      </c>
    </row>
    <row r="873" ht="20" customHeight="1">
      <c r="A873" s="18" t="n">
        <v>869</v>
      </c>
      <c r="B873" s="19" t="n">
        <v>147977458</v>
      </c>
      <c r="C873" s="20" t="inlineStr">
        <is>
          <t>버려지는 디자인 통과되는 디자인 - 편집 디자인</t>
        </is>
      </c>
      <c r="D873" s="20" t="inlineStr">
        <is>
          <t>더 좋은 디자인을 만드는 레이아웃의 비밀</t>
        </is>
      </c>
      <c r="E873" s="20" t="inlineStr">
        <is>
          <t>이미정,유은진 저</t>
        </is>
      </c>
      <c r="F873" s="20" t="inlineStr">
        <is>
          <t>길벗</t>
        </is>
      </c>
      <c r="G873" s="19" t="inlineStr">
        <is>
          <t>2025년 07월</t>
        </is>
      </c>
      <c r="H873" s="21" t="n">
        <v>20700</v>
      </c>
      <c r="I873" s="21" t="n">
        <v>23000</v>
      </c>
      <c r="J873" s="19" t="inlineStr">
        <is>
          <t>10%</t>
        </is>
      </c>
      <c r="K873" s="22" t="n">
        <v>9.9</v>
      </c>
      <c r="L873" s="21" t="n">
        <v>35</v>
      </c>
      <c r="M873" s="21" t="n">
        <v>2184</v>
      </c>
      <c r="N873" s="20" t="inlineStr">
        <is>
          <t>#제품디자인, #디자인, #그래제본소, #청년패스</t>
        </is>
      </c>
      <c r="O873" s="20" t="inlineStr">
        <is>
          <t>https://www.yes24.com/product/goods/147977458</t>
        </is>
      </c>
    </row>
    <row r="874" ht="20" customHeight="1">
      <c r="A874" s="23" t="n">
        <v>870</v>
      </c>
      <c r="B874" s="24" t="n">
        <v>147974853</v>
      </c>
      <c r="C874" s="25" t="inlineStr">
        <is>
          <t>심각한 테라폼 중독입니다</t>
        </is>
      </c>
      <c r="D874" s="25" t="inlineStr">
        <is>
          <t>테라폼, 제대로 쓰고 싶은 이들을 위한 인프라 코드 가이드</t>
        </is>
      </c>
      <c r="E874" s="25" t="inlineStr">
        <is>
          <t>정윤의,홍수민 공저</t>
        </is>
      </c>
      <c r="F874" s="25" t="inlineStr">
        <is>
          <t>제이펍</t>
        </is>
      </c>
      <c r="G874" s="24" t="inlineStr">
        <is>
          <t>2025년 07월</t>
        </is>
      </c>
      <c r="H874" s="26" t="n">
        <v>25200</v>
      </c>
      <c r="I874" s="26" t="n">
        <v>28000</v>
      </c>
      <c r="J874" s="24" t="inlineStr">
        <is>
          <t>10%</t>
        </is>
      </c>
      <c r="K874" s="27" t="n">
        <v>10</v>
      </c>
      <c r="L874" s="26" t="n">
        <v>4</v>
      </c>
      <c r="M874" s="26" t="n">
        <v>366</v>
      </c>
      <c r="N874" s="25" t="inlineStr">
        <is>
          <t>#크레마클럽에있어요, #청년패스</t>
        </is>
      </c>
      <c r="O874" s="25" t="inlineStr">
        <is>
          <t>https://www.yes24.com/product/goods/147974853</t>
        </is>
      </c>
    </row>
    <row r="875" ht="20" customHeight="1">
      <c r="A875" s="18" t="n">
        <v>871</v>
      </c>
      <c r="B875" s="19" t="n">
        <v>147648741</v>
      </c>
      <c r="C875" s="20" t="inlineStr">
        <is>
          <t>이것이 스프링 부트다 with 자바</t>
        </is>
      </c>
      <c r="D875" s="20" t="inlineStr">
        <is>
          <t>JPA와 AWS, 챗GPT까지 스프링 부트를 활용한 백엔드 프로젝트 실습서</t>
        </is>
      </c>
      <c r="E875" s="20" t="inlineStr">
        <is>
          <t>김희선 저</t>
        </is>
      </c>
      <c r="F875" s="20" t="inlineStr">
        <is>
          <t>한빛미디어</t>
        </is>
      </c>
      <c r="G875" s="19" t="inlineStr">
        <is>
          <t>2025년 06월</t>
        </is>
      </c>
      <c r="H875" s="21" t="n">
        <v>32400</v>
      </c>
      <c r="I875" s="21" t="n">
        <v>36000</v>
      </c>
      <c r="J875" s="19" t="inlineStr">
        <is>
          <t>10%</t>
        </is>
      </c>
      <c r="K875" s="22" t="n">
        <v>9.9</v>
      </c>
      <c r="L875" s="21" t="n">
        <v>29</v>
      </c>
      <c r="M875" s="21" t="n">
        <v>1164</v>
      </c>
      <c r="N875" s="20" t="inlineStr">
        <is>
          <t>#청년패스</t>
        </is>
      </c>
      <c r="O875" s="20" t="inlineStr">
        <is>
          <t>https://www.yes24.com/product/goods/147648741</t>
        </is>
      </c>
    </row>
    <row r="876" ht="20" customHeight="1">
      <c r="A876" s="23" t="n">
        <v>872</v>
      </c>
      <c r="B876" s="24" t="n">
        <v>147569979</v>
      </c>
      <c r="C876" s="25" t="inlineStr">
        <is>
          <t>AI 상식 사전</t>
        </is>
      </c>
      <c r="D876" s="25" t="inlineStr">
        <is>
          <t>개념부터 실생활 활용까지, 꼭 알아야 할 AI 리터러시 50</t>
        </is>
      </c>
      <c r="E876" s="25" t="inlineStr">
        <is>
          <t>김지현 저</t>
        </is>
      </c>
      <c r="F876" s="25" t="inlineStr">
        <is>
          <t>크레타</t>
        </is>
      </c>
      <c r="G876" s="24" t="inlineStr">
        <is>
          <t>2025년 06월</t>
        </is>
      </c>
      <c r="H876" s="26" t="n">
        <v>17820</v>
      </c>
      <c r="I876" s="26" t="n">
        <v>19800</v>
      </c>
      <c r="J876" s="24" t="inlineStr">
        <is>
          <t>10%</t>
        </is>
      </c>
      <c r="K876" s="27" t="n">
        <v>9.800000000000001</v>
      </c>
      <c r="L876" s="26" t="n">
        <v>17</v>
      </c>
      <c r="M876" s="26" t="n">
        <v>1128</v>
      </c>
      <c r="N876" s="25" t="inlineStr">
        <is>
          <t>#청년패스</t>
        </is>
      </c>
      <c r="O876" s="25" t="inlineStr">
        <is>
          <t>https://www.yes24.com/product/goods/147569979</t>
        </is>
      </c>
    </row>
    <row r="877" ht="20" customHeight="1">
      <c r="A877" s="18" t="n">
        <v>873</v>
      </c>
      <c r="B877" s="19" t="n">
        <v>147569642</v>
      </c>
      <c r="C877" s="20" t="inlineStr">
        <is>
          <t>다양한 예제로 배우는 AUTODESK Fusion (오토데스크 퓨전) : 초급편</t>
        </is>
      </c>
      <c r="D877" s="20" t="inlineStr"/>
      <c r="E877" s="20" t="inlineStr">
        <is>
          <t>조성일 저</t>
        </is>
      </c>
      <c r="F877" s="20" t="inlineStr">
        <is>
          <t>청담북스</t>
        </is>
      </c>
      <c r="G877" s="19" t="inlineStr">
        <is>
          <t>2025년 05월</t>
        </is>
      </c>
      <c r="H877" s="21" t="n">
        <v>30400</v>
      </c>
      <c r="I877" s="21" t="n">
        <v>32000</v>
      </c>
      <c r="J877" s="19" t="inlineStr">
        <is>
          <t>5%</t>
        </is>
      </c>
      <c r="K877" s="22" t="n">
        <v>10</v>
      </c>
      <c r="L877" s="21" t="n">
        <v>2</v>
      </c>
      <c r="M877" s="21" t="n">
        <v>1674</v>
      </c>
      <c r="N877" s="20" t="inlineStr"/>
      <c r="O877" s="20" t="inlineStr">
        <is>
          <t>https://www.yes24.com/product/goods/147569642</t>
        </is>
      </c>
    </row>
    <row r="878" ht="20" customHeight="1">
      <c r="A878" s="23" t="n">
        <v>874</v>
      </c>
      <c r="B878" s="24" t="n">
        <v>147569409</v>
      </c>
      <c r="C878" s="25" t="inlineStr">
        <is>
          <t>테디노트의 랭체인을 활용한 RAG 비법노트 [심화편]</t>
        </is>
      </c>
      <c r="D878" s="25" t="inlineStr">
        <is>
          <t>RAG 성능을 극대화하는 리랭커, 에이전트, 평가, 배포까지 완전 정복</t>
        </is>
      </c>
      <c r="E878" s="25" t="inlineStr">
        <is>
          <t>이경록 저</t>
        </is>
      </c>
      <c r="F878" s="25" t="inlineStr">
        <is>
          <t>리코멘드</t>
        </is>
      </c>
      <c r="G878" s="24" t="inlineStr">
        <is>
          <t>2025년 06월</t>
        </is>
      </c>
      <c r="H878" s="26" t="n">
        <v>25200</v>
      </c>
      <c r="I878" s="26" t="n">
        <v>28000</v>
      </c>
      <c r="J878" s="24" t="inlineStr">
        <is>
          <t>10%</t>
        </is>
      </c>
      <c r="K878" s="27" t="n">
        <v>8.699999999999999</v>
      </c>
      <c r="L878" s="26" t="n">
        <v>3</v>
      </c>
      <c r="M878" s="26" t="n">
        <v>1098</v>
      </c>
      <c r="N878" s="25" t="inlineStr">
        <is>
          <t>#청년패스</t>
        </is>
      </c>
      <c r="O878" s="25" t="inlineStr">
        <is>
          <t>https://www.yes24.com/product/goods/147569409</t>
        </is>
      </c>
    </row>
    <row r="879" ht="20" customHeight="1">
      <c r="A879" s="18" t="n">
        <v>875</v>
      </c>
      <c r="B879" s="19" t="n">
        <v>147562377</v>
      </c>
      <c r="C879" s="20" t="inlineStr">
        <is>
          <t>C# 교과서</t>
        </is>
      </c>
      <c r="D879" s="20" t="inlineStr">
        <is>
          <t>C#, 기초부터 제대로 배우자!</t>
        </is>
      </c>
      <c r="E879" s="20" t="inlineStr">
        <is>
          <t>박용준 저</t>
        </is>
      </c>
      <c r="F879" s="20" t="inlineStr">
        <is>
          <t>길벗</t>
        </is>
      </c>
      <c r="G879" s="19" t="inlineStr">
        <is>
          <t>2025년 06월</t>
        </is>
      </c>
      <c r="H879" s="21" t="n">
        <v>35100</v>
      </c>
      <c r="I879" s="21" t="n">
        <v>39000</v>
      </c>
      <c r="J879" s="19" t="inlineStr">
        <is>
          <t>10%</t>
        </is>
      </c>
      <c r="K879" s="22" t="n">
        <v>9.699999999999999</v>
      </c>
      <c r="L879" s="21" t="n">
        <v>14</v>
      </c>
      <c r="M879" s="21" t="n">
        <v>1530</v>
      </c>
      <c r="N879" s="20" t="inlineStr">
        <is>
          <t>#청년패스</t>
        </is>
      </c>
      <c r="O879" s="20" t="inlineStr">
        <is>
          <t>https://www.yes24.com/product/goods/147562377</t>
        </is>
      </c>
    </row>
    <row r="880" ht="20" customHeight="1">
      <c r="A880" s="23" t="n">
        <v>876</v>
      </c>
      <c r="B880" s="24" t="n">
        <v>147338262</v>
      </c>
      <c r="C880" s="25" t="inlineStr">
        <is>
          <t>AI로 하루 만에 영상 만들기 with 런웨이</t>
        </is>
      </c>
      <c r="D880" s="25" t="inlineStr">
        <is>
          <t>어비와 레드라쿤과 함께 배우는 생성형 AI 제작 노하우 가이드북</t>
        </is>
      </c>
      <c r="E880" s="25" t="inlineStr">
        <is>
          <t>어비(송태민),레드라쿤(서광민) 공저</t>
        </is>
      </c>
      <c r="F880" s="25" t="inlineStr">
        <is>
          <t>한빛미디어</t>
        </is>
      </c>
      <c r="G880" s="24" t="inlineStr">
        <is>
          <t>2025년 06월</t>
        </is>
      </c>
      <c r="H880" s="26" t="n">
        <v>18000</v>
      </c>
      <c r="I880" s="26" t="n">
        <v>20000</v>
      </c>
      <c r="J880" s="24" t="inlineStr">
        <is>
          <t>10%</t>
        </is>
      </c>
      <c r="K880" s="27" t="n">
        <v>9.4</v>
      </c>
      <c r="L880" s="26" t="n">
        <v>31</v>
      </c>
      <c r="M880" s="26" t="n">
        <v>960</v>
      </c>
      <c r="N880" s="25" t="inlineStr">
        <is>
          <t>#AI영상작업</t>
        </is>
      </c>
      <c r="O880" s="25" t="inlineStr">
        <is>
          <t>https://www.yes24.com/product/goods/147338262</t>
        </is>
      </c>
    </row>
    <row r="881" ht="20" customHeight="1">
      <c r="A881" s="18" t="n">
        <v>877</v>
      </c>
      <c r="B881" s="19" t="n">
        <v>147316336</v>
      </c>
      <c r="C881" s="20" t="inlineStr">
        <is>
          <t>인공지능시대 윤리적 쟁점들</t>
        </is>
      </c>
      <c r="D881" s="20" t="inlineStr"/>
      <c r="E881" s="20" t="inlineStr">
        <is>
          <t>정원섭 저</t>
        </is>
      </c>
      <c r="F881" s="20" t="inlineStr">
        <is>
          <t>소명출판</t>
        </is>
      </c>
      <c r="G881" s="19" t="inlineStr">
        <is>
          <t>2025년 05월</t>
        </is>
      </c>
      <c r="H881" s="21" t="n">
        <v>15200</v>
      </c>
      <c r="I881" s="21" t="n">
        <v>16000</v>
      </c>
      <c r="J881" s="19" t="inlineStr">
        <is>
          <t>5%</t>
        </is>
      </c>
      <c r="K881" s="29" t="inlineStr"/>
      <c r="L881" s="21" t="n">
        <v>0</v>
      </c>
      <c r="M881" s="21" t="n">
        <v>303</v>
      </c>
      <c r="N881" s="20" t="inlineStr">
        <is>
          <t>#청년패스</t>
        </is>
      </c>
      <c r="O881" s="20" t="inlineStr">
        <is>
          <t>https://www.yes24.com/product/goods/147316336</t>
        </is>
      </c>
    </row>
    <row r="882" ht="20" customHeight="1">
      <c r="A882" s="23" t="n">
        <v>878</v>
      </c>
      <c r="B882" s="24" t="n">
        <v>147101135</v>
      </c>
      <c r="C882" s="25" t="inlineStr">
        <is>
          <t>챗GPT 120% 투자 질문 기술</t>
        </is>
      </c>
      <c r="D882" s="25" t="inlineStr">
        <is>
          <t>새로운 기술 ‘GPTs’ 완전 활용법!</t>
        </is>
      </c>
      <c r="E882" s="25" t="inlineStr">
        <is>
          <t>ChatGPT 비즈니스 연구회 저/김모세 역</t>
        </is>
      </c>
      <c r="F882" s="25" t="inlineStr">
        <is>
          <t>정보문화사</t>
        </is>
      </c>
      <c r="G882" s="24" t="inlineStr">
        <is>
          <t>2025년 06월</t>
        </is>
      </c>
      <c r="H882" s="26" t="n">
        <v>13500</v>
      </c>
      <c r="I882" s="26" t="n">
        <v>15000</v>
      </c>
      <c r="J882" s="24" t="inlineStr">
        <is>
          <t>10%</t>
        </is>
      </c>
      <c r="K882" s="27" t="n">
        <v>9.5</v>
      </c>
      <c r="L882" s="26" t="n">
        <v>22</v>
      </c>
      <c r="M882" s="26" t="n">
        <v>306</v>
      </c>
      <c r="N882" s="25" t="inlineStr"/>
      <c r="O882" s="25" t="inlineStr">
        <is>
          <t>https://www.yes24.com/product/goods/147101135</t>
        </is>
      </c>
    </row>
    <row r="883" ht="20" customHeight="1">
      <c r="A883" s="18" t="n">
        <v>879</v>
      </c>
      <c r="B883" s="19" t="n">
        <v>147097406</v>
      </c>
      <c r="C883" s="20" t="inlineStr">
        <is>
          <t>AI와 교육 연극</t>
        </is>
      </c>
      <c r="D883" s="20" t="inlineStr"/>
      <c r="E883" s="20" t="inlineStr">
        <is>
          <t>한귀은 저</t>
        </is>
      </c>
      <c r="F883" s="20" t="inlineStr">
        <is>
          <t>커뮤니케이션북스</t>
        </is>
      </c>
      <c r="G883" s="19" t="inlineStr">
        <is>
          <t>2025년 06월</t>
        </is>
      </c>
      <c r="H883" s="21" t="n">
        <v>12000</v>
      </c>
      <c r="I883" s="21" t="n">
        <v>12000</v>
      </c>
      <c r="J883" s="19" t="inlineStr"/>
      <c r="K883" s="29" t="inlineStr"/>
      <c r="L883" s="21" t="n">
        <v>0</v>
      </c>
      <c r="M883" s="21" t="n">
        <v>156</v>
      </c>
      <c r="N883" s="20" t="inlineStr"/>
      <c r="O883" s="20" t="inlineStr">
        <is>
          <t>https://www.yes24.com/product/goods/147097406</t>
        </is>
      </c>
    </row>
    <row r="884" ht="20" customHeight="1">
      <c r="A884" s="23" t="n">
        <v>880</v>
      </c>
      <c r="B884" s="24" t="n">
        <v>147079126</v>
      </c>
      <c r="C884" s="25" t="inlineStr">
        <is>
          <t>좋아 보이는 것들의 비밀, 컬러</t>
        </is>
      </c>
      <c r="D884" s="25" t="inlineStr">
        <is>
          <t>당신의 감각을 다시 디자인할 시간</t>
        </is>
      </c>
      <c r="E884" s="25" t="inlineStr">
        <is>
          <t>최경원 저</t>
        </is>
      </c>
      <c r="F884" s="25" t="inlineStr">
        <is>
          <t>길벗</t>
        </is>
      </c>
      <c r="G884" s="24" t="inlineStr">
        <is>
          <t>2025년 06월</t>
        </is>
      </c>
      <c r="H884" s="26" t="n">
        <v>26100</v>
      </c>
      <c r="I884" s="26" t="n">
        <v>29000</v>
      </c>
      <c r="J884" s="24" t="inlineStr">
        <is>
          <t>10%</t>
        </is>
      </c>
      <c r="K884" s="27" t="n">
        <v>9.800000000000001</v>
      </c>
      <c r="L884" s="26" t="n">
        <v>23</v>
      </c>
      <c r="M884" s="26" t="n">
        <v>1104</v>
      </c>
      <c r="N884" s="25" t="inlineStr">
        <is>
          <t>#디자인, #컬러팔레트, #청년패스</t>
        </is>
      </c>
      <c r="O884" s="25" t="inlineStr">
        <is>
          <t>https://www.yes24.com/product/goods/147079126</t>
        </is>
      </c>
    </row>
    <row r="885" ht="20" customHeight="1">
      <c r="A885" s="18" t="n">
        <v>881</v>
      </c>
      <c r="B885" s="19" t="n">
        <v>147078614</v>
      </c>
      <c r="C885" s="20" t="inlineStr">
        <is>
          <t>회사에서 바로 쓰는 AI 치트키</t>
        </is>
      </c>
      <c r="D885" s="20" t="inlineStr">
        <is>
          <t>챗GPT로 더 쉽게! 엑셀, 보고서, 프레젠테이션 올인원 솔루션</t>
        </is>
      </c>
      <c r="E885" s="20" t="inlineStr">
        <is>
          <t>이혜정,윤재현,엄혜경  공저</t>
        </is>
      </c>
      <c r="F885" s="20" t="inlineStr">
        <is>
          <t>애드앤미디어</t>
        </is>
      </c>
      <c r="G885" s="19" t="inlineStr">
        <is>
          <t>2025년 06월</t>
        </is>
      </c>
      <c r="H885" s="21" t="n">
        <v>18000</v>
      </c>
      <c r="I885" s="21" t="n">
        <v>20000</v>
      </c>
      <c r="J885" s="19" t="inlineStr">
        <is>
          <t>10%</t>
        </is>
      </c>
      <c r="K885" s="22" t="n">
        <v>9.300000000000001</v>
      </c>
      <c r="L885" s="21" t="n">
        <v>17</v>
      </c>
      <c r="M885" s="21" t="n">
        <v>774</v>
      </c>
      <c r="N885" s="20" t="inlineStr">
        <is>
          <t>#엑셀자동화, #청년패스</t>
        </is>
      </c>
      <c r="O885" s="20" t="inlineStr">
        <is>
          <t>https://www.yes24.com/product/goods/147078614</t>
        </is>
      </c>
    </row>
    <row r="886" ht="20" customHeight="1">
      <c r="A886" s="23" t="n">
        <v>882</v>
      </c>
      <c r="B886" s="24" t="n">
        <v>147074475</v>
      </c>
      <c r="C886" s="25" t="inlineStr">
        <is>
          <t>업무와 일상을 정리하는 새로운 방법 노션</t>
        </is>
      </c>
      <c r="D886" s="25" t="inlineStr">
        <is>
          <t>생각 정리부터 업무 생산성, 협업 관리 도구를 노션 하나로!</t>
        </is>
      </c>
      <c r="E886" s="25" t="inlineStr">
        <is>
          <t>전시진 저</t>
        </is>
      </c>
      <c r="F886" s="25" t="inlineStr">
        <is>
          <t>제이펍</t>
        </is>
      </c>
      <c r="G886" s="24" t="inlineStr">
        <is>
          <t>2025년 06월</t>
        </is>
      </c>
      <c r="H886" s="26" t="n">
        <v>21600</v>
      </c>
      <c r="I886" s="26" t="n">
        <v>24000</v>
      </c>
      <c r="J886" s="24" t="inlineStr">
        <is>
          <t>10%</t>
        </is>
      </c>
      <c r="K886" s="27" t="n">
        <v>9.6</v>
      </c>
      <c r="L886" s="26" t="n">
        <v>21</v>
      </c>
      <c r="M886" s="26" t="n">
        <v>4074</v>
      </c>
      <c r="N886" s="25" t="inlineStr">
        <is>
          <t>#크레마클럽에있어요</t>
        </is>
      </c>
      <c r="O886" s="25" t="inlineStr">
        <is>
          <t>https://www.yes24.com/product/goods/147074475</t>
        </is>
      </c>
    </row>
    <row r="887" ht="20" customHeight="1">
      <c r="A887" s="18" t="n">
        <v>883</v>
      </c>
      <c r="B887" s="19" t="n">
        <v>147057325</v>
      </c>
      <c r="C887" s="20" t="inlineStr">
        <is>
          <t>픽셀 아트 마스터 컬렉션</t>
        </is>
      </c>
      <c r="D887" s="20" t="inlineStr"/>
      <c r="E887" s="20" t="inlineStr">
        <is>
          <t>ZiMA,나나미 유키,asaha,아히루 히츠지,Zennyan,m7kenji 공저/송지연 역</t>
        </is>
      </c>
      <c r="F887" s="20" t="inlineStr">
        <is>
          <t>AK(에이케이 커뮤니케이션즈)</t>
        </is>
      </c>
      <c r="G887" s="19" t="inlineStr">
        <is>
          <t>2025년 05월</t>
        </is>
      </c>
      <c r="H887" s="21" t="n">
        <v>24220</v>
      </c>
      <c r="I887" s="21" t="n">
        <v>25500</v>
      </c>
      <c r="J887" s="19" t="inlineStr">
        <is>
          <t>5%</t>
        </is>
      </c>
      <c r="K887" s="22" t="n">
        <v>8</v>
      </c>
      <c r="L887" s="21" t="n">
        <v>2</v>
      </c>
      <c r="M887" s="21" t="n">
        <v>876</v>
      </c>
      <c r="N887" s="20" t="inlineStr"/>
      <c r="O887" s="20" t="inlineStr">
        <is>
          <t>https://www.yes24.com/product/goods/147057325</t>
        </is>
      </c>
    </row>
    <row r="888" ht="20" customHeight="1">
      <c r="A888" s="23" t="n">
        <v>884</v>
      </c>
      <c r="B888" s="24" t="n">
        <v>147034804</v>
      </c>
      <c r="C888" s="25" t="inlineStr">
        <is>
          <t>AGI, 연극 이후의 연극</t>
        </is>
      </c>
      <c r="D888" s="25" t="inlineStr"/>
      <c r="E888" s="25" t="inlineStr">
        <is>
          <t>한귀은 저</t>
        </is>
      </c>
      <c r="F888" s="25" t="inlineStr">
        <is>
          <t>커뮤니케이션북스</t>
        </is>
      </c>
      <c r="G888" s="24" t="inlineStr">
        <is>
          <t>2025년 05월</t>
        </is>
      </c>
      <c r="H888" s="26" t="n">
        <v>12000</v>
      </c>
      <c r="I888" s="26" t="n">
        <v>12000</v>
      </c>
      <c r="J888" s="24" t="inlineStr"/>
      <c r="K888" s="28" t="inlineStr"/>
      <c r="L888" s="26" t="n">
        <v>0</v>
      </c>
      <c r="M888" s="26" t="n">
        <v>120</v>
      </c>
      <c r="N888" s="25" t="inlineStr"/>
      <c r="O888" s="25" t="inlineStr">
        <is>
          <t>https://www.yes24.com/product/goods/147034804</t>
        </is>
      </c>
    </row>
    <row r="889" ht="20" customHeight="1">
      <c r="A889" s="18" t="n">
        <v>885</v>
      </c>
      <c r="B889" s="19" t="n">
        <v>146965812</v>
      </c>
      <c r="C889" s="20" t="inlineStr">
        <is>
          <t>시민 개발자의 시대, 생성형 AI 업무 자동화</t>
        </is>
      </c>
      <c r="D889" s="20" t="inlineStr">
        <is>
          <t>23가지 현업 사례와 실습으로 배우는 업무 혁신 가이드</t>
        </is>
      </c>
      <c r="E889" s="20" t="inlineStr">
        <is>
          <t>김우현(비현코) 저</t>
        </is>
      </c>
      <c r="F889" s="20" t="inlineStr">
        <is>
          <t>영진닷컴</t>
        </is>
      </c>
      <c r="G889" s="19" t="inlineStr">
        <is>
          <t>2025년 06월</t>
        </is>
      </c>
      <c r="H889" s="21" t="n">
        <v>21600</v>
      </c>
      <c r="I889" s="21" t="n">
        <v>24000</v>
      </c>
      <c r="J889" s="19" t="inlineStr">
        <is>
          <t>10%</t>
        </is>
      </c>
      <c r="K889" s="22" t="n">
        <v>10</v>
      </c>
      <c r="L889" s="21" t="n">
        <v>8</v>
      </c>
      <c r="M889" s="21" t="n">
        <v>522</v>
      </c>
      <c r="N889" s="20" t="inlineStr">
        <is>
          <t>#청년패스</t>
        </is>
      </c>
      <c r="O889" s="20" t="inlineStr">
        <is>
          <t>https://www.yes24.com/product/goods/146965812</t>
        </is>
      </c>
    </row>
    <row r="890" ht="20" customHeight="1">
      <c r="A890" s="23" t="n">
        <v>886</v>
      </c>
      <c r="B890" s="24" t="n">
        <v>146929026</v>
      </c>
      <c r="C890" s="25" t="inlineStr">
        <is>
          <t>선생님을 위한 교육용 AI 챗봇 활용법</t>
        </is>
      </c>
      <c r="D890" s="25" t="inlineStr">
        <is>
          <t>교육용 챗봇, 개념기반탐구수업, 투닝GPT, MIZOU(미조우), 매직스쿨AI, 브리스크 티칭, E-GPT(이집트), GPT-API, 프롬프트 엔지니어링, 맞춤형 학습</t>
        </is>
      </c>
      <c r="E890" s="25" t="inlineStr">
        <is>
          <t>임세범,박지은,나희정,조정연 저</t>
        </is>
      </c>
      <c r="F890" s="25" t="inlineStr">
        <is>
          <t>앤써북</t>
        </is>
      </c>
      <c r="G890" s="24" t="inlineStr">
        <is>
          <t>2025년 06월</t>
        </is>
      </c>
      <c r="H890" s="26" t="n">
        <v>20250</v>
      </c>
      <c r="I890" s="26" t="n">
        <v>22500</v>
      </c>
      <c r="J890" s="24" t="inlineStr">
        <is>
          <t>10%</t>
        </is>
      </c>
      <c r="K890" s="27" t="n">
        <v>10</v>
      </c>
      <c r="L890" s="26" t="n">
        <v>10</v>
      </c>
      <c r="M890" s="26" t="n">
        <v>1206</v>
      </c>
      <c r="N890" s="25" t="inlineStr"/>
      <c r="O890" s="25" t="inlineStr">
        <is>
          <t>https://www.yes24.com/product/goods/146929026</t>
        </is>
      </c>
    </row>
    <row r="891" ht="20" customHeight="1">
      <c r="A891" s="18" t="n">
        <v>887</v>
      </c>
      <c r="B891" s="19" t="n">
        <v>146874665</v>
      </c>
      <c r="C891" s="20" t="inlineStr">
        <is>
          <t>테디노트의 랭체인을 활용한 RAG 비법노트 : 기본편</t>
        </is>
      </c>
      <c r="D891" s="20" t="inlineStr">
        <is>
          <t>8단계 RAG 파이프라인으로 LLM 성능을 끌어올리는 RAG 기본부터 실제 챗봇 제작까지</t>
        </is>
      </c>
      <c r="E891" s="20" t="inlineStr">
        <is>
          <t>이경록 저</t>
        </is>
      </c>
      <c r="F891" s="20" t="inlineStr">
        <is>
          <t>리코멘드</t>
        </is>
      </c>
      <c r="G891" s="19" t="inlineStr">
        <is>
          <t>2025년 05월</t>
        </is>
      </c>
      <c r="H891" s="21" t="n">
        <v>30600</v>
      </c>
      <c r="I891" s="21" t="n">
        <v>34000</v>
      </c>
      <c r="J891" s="19" t="inlineStr">
        <is>
          <t>10%</t>
        </is>
      </c>
      <c r="K891" s="22" t="n">
        <v>10</v>
      </c>
      <c r="L891" s="21" t="n">
        <v>2</v>
      </c>
      <c r="M891" s="21" t="n">
        <v>2070</v>
      </c>
      <c r="N891" s="20" t="inlineStr">
        <is>
          <t>#분철, #청년패스</t>
        </is>
      </c>
      <c r="O891" s="20" t="inlineStr">
        <is>
          <t>https://www.yes24.com/product/goods/146874665</t>
        </is>
      </c>
    </row>
    <row r="892" ht="20" customHeight="1">
      <c r="A892" s="23" t="n">
        <v>888</v>
      </c>
      <c r="B892" s="24" t="n">
        <v>146705191</v>
      </c>
      <c r="C892" s="25" t="inlineStr">
        <is>
          <t>UX/UI 디자이너를 위한 실무 피그마</t>
        </is>
      </c>
      <c r="D892" s="25" t="inlineStr">
        <is>
          <t>디자인 시스템에서 개발 전달까지</t>
        </is>
      </c>
      <c r="E892" s="25" t="inlineStr">
        <is>
          <t>클레어 정 저</t>
        </is>
      </c>
      <c r="F892" s="25" t="inlineStr">
        <is>
          <t>한빛미디어</t>
        </is>
      </c>
      <c r="G892" s="24" t="inlineStr">
        <is>
          <t>2025년 05월</t>
        </is>
      </c>
      <c r="H892" s="26" t="n">
        <v>25200</v>
      </c>
      <c r="I892" s="26" t="n">
        <v>28000</v>
      </c>
      <c r="J892" s="24" t="inlineStr">
        <is>
          <t>10%</t>
        </is>
      </c>
      <c r="K892" s="27" t="n">
        <v>10</v>
      </c>
      <c r="L892" s="26" t="n">
        <v>14</v>
      </c>
      <c r="M892" s="26" t="n">
        <v>2076</v>
      </c>
      <c r="N892" s="25" t="inlineStr">
        <is>
          <t>#UXUI, #UX, #피그마, #청년패스</t>
        </is>
      </c>
      <c r="O892" s="25" t="inlineStr">
        <is>
          <t>https://www.yes24.com/product/goods/146705191</t>
        </is>
      </c>
    </row>
    <row r="893" ht="20" customHeight="1">
      <c r="A893" s="18" t="n">
        <v>889</v>
      </c>
      <c r="B893" s="19" t="n">
        <v>146529227</v>
      </c>
      <c r="C893" s="20" t="inlineStr">
        <is>
          <t>한 권으로 끝내는 직장인 필수 IT 지식</t>
        </is>
      </c>
      <c r="D893" s="20" t="inlineStr">
        <is>
          <t>8가지 주제로 알아보는 직장인 필수 IT 지식</t>
        </is>
      </c>
      <c r="E893" s="20" t="inlineStr">
        <is>
          <t>정명림,김효섭,박준영,이수현,박지은,이지성 공저</t>
        </is>
      </c>
      <c r="F893" s="20" t="inlineStr">
        <is>
          <t>비제이퍼블릭(BJ퍼블릭)</t>
        </is>
      </c>
      <c r="G893" s="19" t="inlineStr">
        <is>
          <t>2025년 05월</t>
        </is>
      </c>
      <c r="H893" s="21" t="n">
        <v>24750</v>
      </c>
      <c r="I893" s="21" t="n">
        <v>27500</v>
      </c>
      <c r="J893" s="19" t="inlineStr">
        <is>
          <t>10%</t>
        </is>
      </c>
      <c r="K893" s="22" t="n">
        <v>9.4</v>
      </c>
      <c r="L893" s="21" t="n">
        <v>16</v>
      </c>
      <c r="M893" s="21" t="n">
        <v>294</v>
      </c>
      <c r="N893" s="20" t="inlineStr">
        <is>
          <t>#청년패스</t>
        </is>
      </c>
      <c r="O893" s="20" t="inlineStr">
        <is>
          <t>https://www.yes24.com/product/goods/146529227</t>
        </is>
      </c>
    </row>
    <row r="894" ht="20" customHeight="1">
      <c r="A894" s="23" t="n">
        <v>890</v>
      </c>
      <c r="B894" s="24" t="n">
        <v>146357862</v>
      </c>
      <c r="C894" s="25" t="inlineStr">
        <is>
          <t>일잘러의 무기가 되는 엑셀 파워 쿼리</t>
        </is>
      </c>
      <c r="D894" s="25" t="inlineStr">
        <is>
          <t>방대한 실무 데이터를 자유자재로 다루는 강력한 파워 쿼리 기능을 한 권으로!</t>
        </is>
      </c>
      <c r="E894" s="25" t="inlineStr">
        <is>
          <t>최준선 저</t>
        </is>
      </c>
      <c r="F894" s="25" t="inlineStr">
        <is>
          <t>한빛미디어</t>
        </is>
      </c>
      <c r="G894" s="24" t="inlineStr">
        <is>
          <t>2025년 05월</t>
        </is>
      </c>
      <c r="H894" s="26" t="n">
        <v>21600</v>
      </c>
      <c r="I894" s="26" t="n">
        <v>24000</v>
      </c>
      <c r="J894" s="24" t="inlineStr">
        <is>
          <t>10%</t>
        </is>
      </c>
      <c r="K894" s="27" t="n">
        <v>10</v>
      </c>
      <c r="L894" s="26" t="n">
        <v>24</v>
      </c>
      <c r="M894" s="26" t="n">
        <v>1392</v>
      </c>
      <c r="N894" s="25" t="inlineStr">
        <is>
          <t>#엑셀</t>
        </is>
      </c>
      <c r="O894" s="25" t="inlineStr">
        <is>
          <t>https://www.yes24.com/product/goods/146357862</t>
        </is>
      </c>
    </row>
    <row r="895" ht="20" customHeight="1">
      <c r="A895" s="18" t="n">
        <v>891</v>
      </c>
      <c r="B895" s="19" t="n">
        <v>146327472</v>
      </c>
      <c r="C895" s="20" t="inlineStr">
        <is>
          <t>러닝 랭체인</t>
        </is>
      </c>
      <c r="D895" s="20" t="inlineStr">
        <is>
          <t>랭체인과 랭그래프로 구현하는 RAG, 에이전트, 인지 아키텍처</t>
        </is>
      </c>
      <c r="E895" s="20" t="inlineStr">
        <is>
          <t>메이오 오신,누노 캄포스 공저/강민혁 역</t>
        </is>
      </c>
      <c r="F895" s="20" t="inlineStr">
        <is>
          <t>한빛미디어</t>
        </is>
      </c>
      <c r="G895" s="19" t="inlineStr">
        <is>
          <t>2025년 05월</t>
        </is>
      </c>
      <c r="H895" s="21" t="n">
        <v>25200</v>
      </c>
      <c r="I895" s="21" t="n">
        <v>28000</v>
      </c>
      <c r="J895" s="19" t="inlineStr">
        <is>
          <t>10%</t>
        </is>
      </c>
      <c r="K895" s="22" t="n">
        <v>9.5</v>
      </c>
      <c r="L895" s="21" t="n">
        <v>26</v>
      </c>
      <c r="M895" s="21" t="n">
        <v>1542</v>
      </c>
      <c r="N895" s="20" t="inlineStr">
        <is>
          <t>#청년패스</t>
        </is>
      </c>
      <c r="O895" s="20" t="inlineStr">
        <is>
          <t>https://www.yes24.com/product/goods/146327472</t>
        </is>
      </c>
    </row>
    <row r="896" ht="20" customHeight="1">
      <c r="A896" s="23" t="n">
        <v>892</v>
      </c>
      <c r="B896" s="24" t="n">
        <v>146274452</v>
      </c>
      <c r="C896" s="25" t="inlineStr">
        <is>
          <t>난생처음 컴퓨팅 사고 with 스크래치</t>
        </is>
      </c>
      <c r="D896" s="25" t="inlineStr"/>
      <c r="E896" s="25" t="inlineStr">
        <is>
          <t>고광일 저</t>
        </is>
      </c>
      <c r="F896" s="25" t="inlineStr">
        <is>
          <t>한빛아카데미</t>
        </is>
      </c>
      <c r="G896" s="24" t="inlineStr">
        <is>
          <t>2025년 05월</t>
        </is>
      </c>
      <c r="H896" s="26" t="n">
        <v>25000</v>
      </c>
      <c r="I896" s="26" t="n">
        <v>25000</v>
      </c>
      <c r="J896" s="24" t="inlineStr"/>
      <c r="K896" s="27" t="n">
        <v>10</v>
      </c>
      <c r="L896" s="26" t="n">
        <v>1</v>
      </c>
      <c r="M896" s="26" t="n">
        <v>540</v>
      </c>
      <c r="N896" s="25" t="inlineStr">
        <is>
          <t>#컴퓨팅사고, #청년패스</t>
        </is>
      </c>
      <c r="O896" s="25" t="inlineStr">
        <is>
          <t>https://www.yes24.com/product/goods/146274452</t>
        </is>
      </c>
    </row>
    <row r="897" ht="20" customHeight="1">
      <c r="A897" s="18" t="n">
        <v>893</v>
      </c>
      <c r="B897" s="19" t="n">
        <v>146143006</v>
      </c>
      <c r="C897" s="20" t="inlineStr">
        <is>
          <t>열정민쌤의 챗GPT&amp;AI 수업 실전서</t>
        </is>
      </c>
      <c r="D897" s="20" t="inlineStr">
        <is>
          <t>오늘 배워서 내일 수업에 바로 쓰는 진짜 쉬운 챗GPT &amp; AI 활용 가이드</t>
        </is>
      </c>
      <c r="E897" s="20" t="inlineStr">
        <is>
          <t>원정민,권혜영,신명진,이채연 공저</t>
        </is>
      </c>
      <c r="F897" s="20" t="inlineStr">
        <is>
          <t>한빛미디어</t>
        </is>
      </c>
      <c r="G897" s="19" t="inlineStr">
        <is>
          <t>2025년 05월</t>
        </is>
      </c>
      <c r="H897" s="21" t="n">
        <v>18000</v>
      </c>
      <c r="I897" s="21" t="n">
        <v>20000</v>
      </c>
      <c r="J897" s="19" t="inlineStr">
        <is>
          <t>10%</t>
        </is>
      </c>
      <c r="K897" s="22" t="n">
        <v>9.800000000000001</v>
      </c>
      <c r="L897" s="21" t="n">
        <v>40</v>
      </c>
      <c r="M897" s="21" t="n">
        <v>2664</v>
      </c>
      <c r="N897" s="20" t="inlineStr">
        <is>
          <t>#AI수업, #수업준비, #인공지능, #에듀테크</t>
        </is>
      </c>
      <c r="O897" s="20" t="inlineStr">
        <is>
          <t>https://www.yes24.com/product/goods/146143006</t>
        </is>
      </c>
    </row>
    <row r="898" ht="20" customHeight="1">
      <c r="A898" s="23" t="n">
        <v>894</v>
      </c>
      <c r="B898" s="24" t="n">
        <v>146124147</v>
      </c>
      <c r="C898" s="25" t="inlineStr">
        <is>
          <t>챗GPT 입력 스킬 100</t>
        </is>
      </c>
      <c r="D898" s="25" t="inlineStr">
        <is>
          <t>AI와 인문학의 랑데뷰</t>
        </is>
      </c>
      <c r="E898" s="25" t="inlineStr">
        <is>
          <t>윤창환 저</t>
        </is>
      </c>
      <c r="F898" s="25" t="inlineStr">
        <is>
          <t>지식과감성#</t>
        </is>
      </c>
      <c r="G898" s="24" t="inlineStr">
        <is>
          <t>2025년 04월</t>
        </is>
      </c>
      <c r="H898" s="26" t="n">
        <v>18000</v>
      </c>
      <c r="I898" s="26" t="n">
        <v>20000</v>
      </c>
      <c r="J898" s="24" t="inlineStr">
        <is>
          <t>10%</t>
        </is>
      </c>
      <c r="K898" s="27" t="n">
        <v>10</v>
      </c>
      <c r="L898" s="26" t="n">
        <v>9</v>
      </c>
      <c r="M898" s="26" t="n">
        <v>252</v>
      </c>
      <c r="N898" s="25" t="inlineStr"/>
      <c r="O898" s="25" t="inlineStr">
        <is>
          <t>https://www.yes24.com/product/goods/146124147</t>
        </is>
      </c>
    </row>
    <row r="899" ht="20" customHeight="1">
      <c r="A899" s="18" t="n">
        <v>895</v>
      </c>
      <c r="B899" s="19" t="n">
        <v>146051138</v>
      </c>
      <c r="C899" s="20" t="inlineStr">
        <is>
          <t>코딩 자율학습 컴퓨터 구조와 운영체제</t>
        </is>
      </c>
      <c r="D899" s="20" t="inlineStr">
        <is>
          <t>이해하기 쉽게 체계적으로 정리한 CS 자습서</t>
        </is>
      </c>
      <c r="E899" s="20" t="inlineStr">
        <is>
          <t>기술노트알렉 저</t>
        </is>
      </c>
      <c r="F899" s="20" t="inlineStr">
        <is>
          <t>길벗</t>
        </is>
      </c>
      <c r="G899" s="19" t="inlineStr">
        <is>
          <t>2025년 05월</t>
        </is>
      </c>
      <c r="H899" s="21" t="n">
        <v>23400</v>
      </c>
      <c r="I899" s="21" t="n">
        <v>26000</v>
      </c>
      <c r="J899" s="19" t="inlineStr">
        <is>
          <t>10%</t>
        </is>
      </c>
      <c r="K899" s="22" t="n">
        <v>10</v>
      </c>
      <c r="L899" s="21" t="n">
        <v>20</v>
      </c>
      <c r="M899" s="21" t="n">
        <v>600</v>
      </c>
      <c r="N899" s="20" t="inlineStr">
        <is>
          <t>#청년패스</t>
        </is>
      </c>
      <c r="O899" s="20" t="inlineStr">
        <is>
          <t>https://www.yes24.com/product/goods/146051138</t>
        </is>
      </c>
    </row>
    <row r="900" ht="20" customHeight="1">
      <c r="A900" s="23" t="n">
        <v>896</v>
      </c>
      <c r="B900" s="24" t="n">
        <v>146036238</v>
      </c>
      <c r="C900" s="25" t="inlineStr">
        <is>
          <t>어른들을 위한 가장 쉬운 컴퓨터</t>
        </is>
      </c>
      <c r="D900" s="25" t="inlineStr"/>
      <c r="E900" s="25" t="inlineStr">
        <is>
          <t>혜지원 기획팀 저</t>
        </is>
      </c>
      <c r="F900" s="25" t="inlineStr">
        <is>
          <t>혜지원</t>
        </is>
      </c>
      <c r="G900" s="24" t="inlineStr">
        <is>
          <t>2025년 05월</t>
        </is>
      </c>
      <c r="H900" s="26" t="n">
        <v>13500</v>
      </c>
      <c r="I900" s="26" t="n">
        <v>15000</v>
      </c>
      <c r="J900" s="24" t="inlineStr">
        <is>
          <t>10%</t>
        </is>
      </c>
      <c r="K900" s="27" t="n">
        <v>9</v>
      </c>
      <c r="L900" s="26" t="n">
        <v>2</v>
      </c>
      <c r="M900" s="26" t="n">
        <v>408</v>
      </c>
      <c r="N900" s="25" t="inlineStr"/>
      <c r="O900" s="25" t="inlineStr">
        <is>
          <t>https://www.yes24.com/product/goods/146036238</t>
        </is>
      </c>
    </row>
    <row r="901" ht="20" customHeight="1">
      <c r="A901" s="18" t="n">
        <v>897</v>
      </c>
      <c r="B901" s="19" t="n">
        <v>146001566</v>
      </c>
      <c r="C901" s="20" t="inlineStr">
        <is>
          <t>시스템 설계 면접 완벽 가이드</t>
        </is>
      </c>
      <c r="D901" s="20" t="inlineStr">
        <is>
          <t>노련한 소프트웨어 엔지니어가 되기 위한 시스템 설계의 모든 것</t>
        </is>
      </c>
      <c r="E901" s="20" t="inlineStr">
        <is>
          <t>지용 탄 저/나정호 역</t>
        </is>
      </c>
      <c r="F901" s="20" t="inlineStr">
        <is>
          <t>위키북스</t>
        </is>
      </c>
      <c r="G901" s="19" t="inlineStr">
        <is>
          <t>2025년 05월</t>
        </is>
      </c>
      <c r="H901" s="21" t="n">
        <v>31500</v>
      </c>
      <c r="I901" s="21" t="n">
        <v>35000</v>
      </c>
      <c r="J901" s="19" t="inlineStr">
        <is>
          <t>10%</t>
        </is>
      </c>
      <c r="K901" s="22" t="n">
        <v>10</v>
      </c>
      <c r="L901" s="21" t="n">
        <v>4</v>
      </c>
      <c r="M901" s="21" t="n">
        <v>282</v>
      </c>
      <c r="N901" s="20" t="inlineStr">
        <is>
          <t>#청년패스</t>
        </is>
      </c>
      <c r="O901" s="20" t="inlineStr">
        <is>
          <t>https://www.yes24.com/product/goods/146001566</t>
        </is>
      </c>
    </row>
    <row r="902" ht="20" customHeight="1">
      <c r="A902" s="23" t="n">
        <v>898</v>
      </c>
      <c r="B902" s="24" t="n">
        <v>145983717</v>
      </c>
      <c r="C902" s="25" t="inlineStr">
        <is>
          <t>Do it! 오토캐드 2026</t>
        </is>
      </c>
      <c r="D902" s="25" t="inlineStr">
        <is>
          <t>초보자도 6일이면 설계 도면 그린다! 건축, 인테리어, 기계 실무에 최적화된 입문서</t>
        </is>
      </c>
      <c r="E902" s="25" t="inlineStr">
        <is>
          <t>박한울 저</t>
        </is>
      </c>
      <c r="F902" s="25" t="inlineStr">
        <is>
          <t>이지스퍼블리싱</t>
        </is>
      </c>
      <c r="G902" s="24" t="inlineStr">
        <is>
          <t>2025년 05월</t>
        </is>
      </c>
      <c r="H902" s="26" t="n">
        <v>26550</v>
      </c>
      <c r="I902" s="26" t="n">
        <v>29500</v>
      </c>
      <c r="J902" s="24" t="inlineStr">
        <is>
          <t>10%</t>
        </is>
      </c>
      <c r="K902" s="27" t="n">
        <v>10</v>
      </c>
      <c r="L902" s="26" t="n">
        <v>10</v>
      </c>
      <c r="M902" s="26" t="n">
        <v>2898</v>
      </c>
      <c r="N902" s="25" t="inlineStr">
        <is>
          <t>#분철, #크레마클럽에있어요, #오토캐드, #기계도면</t>
        </is>
      </c>
      <c r="O902" s="25" t="inlineStr">
        <is>
          <t>https://www.yes24.com/product/goods/145983717</t>
        </is>
      </c>
    </row>
    <row r="903" ht="20" customHeight="1">
      <c r="A903" s="18" t="n">
        <v>899</v>
      </c>
      <c r="B903" s="19" t="n">
        <v>145962625</v>
      </c>
      <c r="C903" s="20" t="inlineStr">
        <is>
          <t>LLM 엔지니어링</t>
        </is>
      </c>
      <c r="D903" s="20" t="inlineStr">
        <is>
          <t>RAG, 파인튜닝, LLMOps로 완성하는 실무 중심의 LLM 애플리케이션 개발</t>
        </is>
      </c>
      <c r="E903" s="20" t="inlineStr">
        <is>
          <t>폴 이우수틴,막심 라본 공저/조우철 역</t>
        </is>
      </c>
      <c r="F903" s="20" t="inlineStr">
        <is>
          <t>한빛미디어</t>
        </is>
      </c>
      <c r="G903" s="19" t="inlineStr">
        <is>
          <t>2025년 05월</t>
        </is>
      </c>
      <c r="H903" s="21" t="n">
        <v>34200</v>
      </c>
      <c r="I903" s="21" t="n">
        <v>38000</v>
      </c>
      <c r="J903" s="19" t="inlineStr">
        <is>
          <t>10%</t>
        </is>
      </c>
      <c r="K903" s="22" t="n">
        <v>9.800000000000001</v>
      </c>
      <c r="L903" s="21" t="n">
        <v>18</v>
      </c>
      <c r="M903" s="21" t="n">
        <v>1254</v>
      </c>
      <c r="N903" s="20" t="inlineStr">
        <is>
          <t>#엔지니어링, #챗GPT, #LLM, #청년패스</t>
        </is>
      </c>
      <c r="O903" s="20" t="inlineStr">
        <is>
          <t>https://www.yes24.com/product/goods/145962625</t>
        </is>
      </c>
    </row>
    <row r="904" ht="20" customHeight="1">
      <c r="A904" s="23" t="n">
        <v>900</v>
      </c>
      <c r="B904" s="24" t="n">
        <v>145612410</v>
      </c>
      <c r="C904" s="25" t="inlineStr">
        <is>
          <t>모두의 딥러닝</t>
        </is>
      </c>
      <c r="D904" s="25" t="inlineStr">
        <is>
          <t>누구나 쉽게 이해하는 딥러닝</t>
        </is>
      </c>
      <c r="E904" s="25" t="inlineStr">
        <is>
          <t>조태호 저</t>
        </is>
      </c>
      <c r="F904" s="25" t="inlineStr">
        <is>
          <t>길벗</t>
        </is>
      </c>
      <c r="G904" s="24" t="inlineStr">
        <is>
          <t>2025년 04월</t>
        </is>
      </c>
      <c r="H904" s="26" t="n">
        <v>26100</v>
      </c>
      <c r="I904" s="26" t="n">
        <v>29000</v>
      </c>
      <c r="J904" s="24" t="inlineStr">
        <is>
          <t>10%</t>
        </is>
      </c>
      <c r="K904" s="27" t="n">
        <v>10</v>
      </c>
      <c r="L904" s="26" t="n">
        <v>13</v>
      </c>
      <c r="M904" s="26" t="n">
        <v>2640</v>
      </c>
      <c r="N904" s="25" t="inlineStr">
        <is>
          <t>#텐서플로, #케라스, #머신러닝, #인공지능, #청년패스</t>
        </is>
      </c>
      <c r="O904" s="25" t="inlineStr">
        <is>
          <t>https://www.yes24.com/product/goods/145612410</t>
        </is>
      </c>
    </row>
    <row r="905" ht="20" customHeight="1">
      <c r="A905" s="18" t="n">
        <v>901</v>
      </c>
      <c r="B905" s="19" t="n">
        <v>145572152</v>
      </c>
      <c r="C905" s="20" t="inlineStr">
        <is>
          <t>디자인 감각 제대로 키우는 법</t>
        </is>
      </c>
      <c r="D905" s="20" t="inlineStr">
        <is>
          <t>아이디어 발상, 레이아웃 요령까지 부족한 감각을 채워주는 모두를 위한 디자인 기본 원칙</t>
        </is>
      </c>
      <c r="E905" s="20" t="inlineStr">
        <is>
          <t>가마타 다카시 저/김현미 역</t>
        </is>
      </c>
      <c r="F905" s="20" t="inlineStr">
        <is>
          <t>시프트</t>
        </is>
      </c>
      <c r="G905" s="19" t="inlineStr">
        <is>
          <t>2025년 05월</t>
        </is>
      </c>
      <c r="H905" s="21" t="n">
        <v>17100</v>
      </c>
      <c r="I905" s="21" t="n">
        <v>19000</v>
      </c>
      <c r="J905" s="19" t="inlineStr">
        <is>
          <t>10%</t>
        </is>
      </c>
      <c r="K905" s="22" t="n">
        <v>9.6</v>
      </c>
      <c r="L905" s="21" t="n">
        <v>10</v>
      </c>
      <c r="M905" s="21" t="n">
        <v>1770</v>
      </c>
      <c r="N905" s="20" t="inlineStr"/>
      <c r="O905" s="20" t="inlineStr">
        <is>
          <t>https://www.yes24.com/product/goods/145572152</t>
        </is>
      </c>
    </row>
    <row r="906" ht="20" customHeight="1">
      <c r="A906" s="23" t="n">
        <v>902</v>
      </c>
      <c r="B906" s="24" t="n">
        <v>145383562</v>
      </c>
      <c r="C906" s="25" t="inlineStr">
        <is>
          <t>현직 교사가 만든 업무자동화를 원하는 교사를 위한 찐 실전 챗GPT GPTs·미조우·제미나이 - 챗봇 만들기 생성형 AI 챗봇으로 수업 업무 박살 내기!</t>
        </is>
      </c>
      <c r="D906" s="25" t="inlineStr">
        <is>
          <t>탐구 질문 생성, 생활기록부 작성(행발, 교과 세특), 갈등 해결 챌린지, 학생 질문 평가, 진로 연계 학생 활동, 학급 경영(좌석 배치)</t>
        </is>
      </c>
      <c r="E906" s="25" t="inlineStr">
        <is>
          <t>김요섭,허영주,조래정,정재우 저</t>
        </is>
      </c>
      <c r="F906" s="25" t="inlineStr">
        <is>
          <t>광문각출판미디어</t>
        </is>
      </c>
      <c r="G906" s="24" t="inlineStr">
        <is>
          <t>2025년 04월</t>
        </is>
      </c>
      <c r="H906" s="26" t="n">
        <v>15000</v>
      </c>
      <c r="I906" s="26" t="n">
        <v>15000</v>
      </c>
      <c r="J906" s="24" t="inlineStr"/>
      <c r="K906" s="27" t="n">
        <v>9.9</v>
      </c>
      <c r="L906" s="26" t="n">
        <v>36</v>
      </c>
      <c r="M906" s="26" t="n">
        <v>1884</v>
      </c>
      <c r="N906" s="25" t="inlineStr"/>
      <c r="O906" s="25" t="inlineStr">
        <is>
          <t>https://www.yes24.com/product/goods/145383562</t>
        </is>
      </c>
    </row>
    <row r="907" ht="20" customHeight="1">
      <c r="A907" s="18" t="n">
        <v>903</v>
      </c>
      <c r="B907" s="19" t="n">
        <v>145224299</v>
      </c>
      <c r="C907" s="20" t="inlineStr">
        <is>
          <t>IT 용어 상식 사전</t>
        </is>
      </c>
      <c r="D907" s="20" t="inlineStr">
        <is>
          <t>현직 중고등학교 정보 선생님들이 가려뽑은 IT 키워드 108</t>
        </is>
      </c>
      <c r="E907" s="20" t="inlineStr">
        <is>
          <t>강소희,김주희,김지현,김희연,박수빈,오유경,윤선영,이두리,이은무,임병주,정화정,최보미 공저</t>
        </is>
      </c>
      <c r="F907" s="20" t="inlineStr">
        <is>
          <t>길벗</t>
        </is>
      </c>
      <c r="G907" s="19" t="inlineStr">
        <is>
          <t>2025년 04월</t>
        </is>
      </c>
      <c r="H907" s="21" t="n">
        <v>19800</v>
      </c>
      <c r="I907" s="21" t="n">
        <v>22000</v>
      </c>
      <c r="J907" s="19" t="inlineStr">
        <is>
          <t>10%</t>
        </is>
      </c>
      <c r="K907" s="29" t="inlineStr"/>
      <c r="L907" s="21" t="n">
        <v>0</v>
      </c>
      <c r="M907" s="21" t="n">
        <v>696</v>
      </c>
      <c r="N907" s="20" t="inlineStr">
        <is>
          <t>#청년패스</t>
        </is>
      </c>
      <c r="O907" s="20" t="inlineStr">
        <is>
          <t>https://www.yes24.com/product/goods/145224299</t>
        </is>
      </c>
    </row>
    <row r="908" ht="20" customHeight="1">
      <c r="A908" s="23" t="n">
        <v>904</v>
      </c>
      <c r="B908" s="24" t="n">
        <v>145048398</v>
      </c>
      <c r="C908" s="25" t="inlineStr">
        <is>
          <t>잘되는 가게의 스마트플레이스 컨설팅 노트</t>
        </is>
      </c>
      <c r="D908" s="25" t="inlineStr">
        <is>
          <t>네이버 상위노출 가게들의 실전 마케팅 비법</t>
        </is>
      </c>
      <c r="E908" s="25" t="inlineStr">
        <is>
          <t>강상현 저</t>
        </is>
      </c>
      <c r="F908" s="25" t="inlineStr">
        <is>
          <t>e비즈북스</t>
        </is>
      </c>
      <c r="G908" s="24" t="inlineStr">
        <is>
          <t>2025년 04월</t>
        </is>
      </c>
      <c r="H908" s="26" t="n">
        <v>17100</v>
      </c>
      <c r="I908" s="26" t="n">
        <v>19000</v>
      </c>
      <c r="J908" s="24" t="inlineStr">
        <is>
          <t>10%</t>
        </is>
      </c>
      <c r="K908" s="27" t="n">
        <v>9.300000000000001</v>
      </c>
      <c r="L908" s="26" t="n">
        <v>3</v>
      </c>
      <c r="M908" s="26" t="n">
        <v>1086</v>
      </c>
      <c r="N908" s="25" t="inlineStr"/>
      <c r="O908" s="25" t="inlineStr">
        <is>
          <t>https://www.yes24.com/product/goods/145048398</t>
        </is>
      </c>
    </row>
    <row r="909" ht="20" customHeight="1">
      <c r="A909" s="18" t="n">
        <v>905</v>
      </c>
      <c r="B909" s="19" t="n">
        <v>145011592</v>
      </c>
      <c r="C909" s="20" t="inlineStr">
        <is>
          <t>모던 C#</t>
        </is>
      </c>
      <c r="D909" s="20" t="inlineStr">
        <is>
          <t>타입 시스템 마스터하기</t>
        </is>
      </c>
      <c r="E909" s="20" t="inlineStr">
        <is>
          <t>스티브 러브 저/김모세 역</t>
        </is>
      </c>
      <c r="F909" s="20" t="inlineStr">
        <is>
          <t>영진닷컴</t>
        </is>
      </c>
      <c r="G909" s="19" t="inlineStr">
        <is>
          <t>2025년 04월</t>
        </is>
      </c>
      <c r="H909" s="21" t="n">
        <v>27000</v>
      </c>
      <c r="I909" s="21" t="n">
        <v>30000</v>
      </c>
      <c r="J909" s="19" t="inlineStr">
        <is>
          <t>10%</t>
        </is>
      </c>
      <c r="K909" s="22" t="n">
        <v>9.5</v>
      </c>
      <c r="L909" s="21" t="n">
        <v>11</v>
      </c>
      <c r="M909" s="21" t="n">
        <v>234</v>
      </c>
      <c r="N909" s="20" t="inlineStr">
        <is>
          <t>#청년패스</t>
        </is>
      </c>
      <c r="O909" s="20" t="inlineStr">
        <is>
          <t>https://www.yes24.com/product/goods/145011592</t>
        </is>
      </c>
    </row>
    <row r="910" ht="20" customHeight="1">
      <c r="A910" s="23" t="n">
        <v>906</v>
      </c>
      <c r="B910" s="24" t="n">
        <v>144693678</v>
      </c>
      <c r="C910" s="25" t="inlineStr">
        <is>
          <t>인스타그램 마케팅으로 돈벌기</t>
        </is>
      </c>
      <c r="D910" s="25" t="inlineStr">
        <is>
          <t>돈 되는 인스타그램 브랜딩부터 마케팅 전략까지</t>
        </is>
      </c>
      <c r="E910" s="25" t="inlineStr">
        <is>
          <t>최영인 저</t>
        </is>
      </c>
      <c r="F910" s="25" t="inlineStr">
        <is>
          <t>성안당</t>
        </is>
      </c>
      <c r="G910" s="24" t="inlineStr">
        <is>
          <t>2025년 04월</t>
        </is>
      </c>
      <c r="H910" s="26" t="n">
        <v>22500</v>
      </c>
      <c r="I910" s="26" t="n">
        <v>25000</v>
      </c>
      <c r="J910" s="24" t="inlineStr">
        <is>
          <t>10%</t>
        </is>
      </c>
      <c r="K910" s="27" t="n">
        <v>9.9</v>
      </c>
      <c r="L910" s="26" t="n">
        <v>38</v>
      </c>
      <c r="M910" s="26" t="n">
        <v>1068</v>
      </c>
      <c r="N910" s="25" t="inlineStr"/>
      <c r="O910" s="25" t="inlineStr">
        <is>
          <t>https://www.yes24.com/product/goods/144693678</t>
        </is>
      </c>
    </row>
    <row r="911" ht="20" customHeight="1">
      <c r="A911" s="18" t="n">
        <v>907</v>
      </c>
      <c r="B911" s="19" t="n">
        <v>144690322</v>
      </c>
      <c r="C911" s="20" t="inlineStr">
        <is>
          <t>할 수 있다! 엑셀 2021 기초</t>
        </is>
      </c>
      <c r="D911" s="20" t="inlineStr"/>
      <c r="E911" s="20" t="inlineStr">
        <is>
          <t>장경숙 저</t>
        </is>
      </c>
      <c r="F911" s="20" t="inlineStr">
        <is>
          <t>시대인</t>
        </is>
      </c>
      <c r="G911" s="19" t="inlineStr">
        <is>
          <t>2025년 04월</t>
        </is>
      </c>
      <c r="H911" s="21" t="n">
        <v>10800</v>
      </c>
      <c r="I911" s="21" t="n">
        <v>12000</v>
      </c>
      <c r="J911" s="19" t="inlineStr">
        <is>
          <t>10%</t>
        </is>
      </c>
      <c r="K911" s="22" t="n">
        <v>10</v>
      </c>
      <c r="L911" s="21" t="n">
        <v>14</v>
      </c>
      <c r="M911" s="21" t="n">
        <v>810</v>
      </c>
      <c r="N911" s="20" t="inlineStr"/>
      <c r="O911" s="20" t="inlineStr">
        <is>
          <t>https://www.yes24.com/product/goods/144690322</t>
        </is>
      </c>
    </row>
    <row r="912" ht="20" customHeight="1">
      <c r="A912" s="23" t="n">
        <v>908</v>
      </c>
      <c r="B912" s="24" t="n">
        <v>144689418</v>
      </c>
      <c r="C912" s="25" t="inlineStr">
        <is>
          <t>RAG 마스터 : 랭체인으로 완성하는 LLM 서비스</t>
        </is>
      </c>
      <c r="D912" s="25" t="inlineStr">
        <is>
          <t>멀티모달·그래프 RAG·에이전트·파인튜닝까지</t>
        </is>
      </c>
      <c r="E912" s="25" t="inlineStr">
        <is>
          <t>브라이스 유,조경아,박수진,김재웅 공저</t>
        </is>
      </c>
      <c r="F912" s="25" t="inlineStr">
        <is>
          <t>프리렉</t>
        </is>
      </c>
      <c r="G912" s="24" t="inlineStr">
        <is>
          <t>2025년 04월</t>
        </is>
      </c>
      <c r="H912" s="26" t="n">
        <v>28800</v>
      </c>
      <c r="I912" s="26" t="n">
        <v>32000</v>
      </c>
      <c r="J912" s="24" t="inlineStr">
        <is>
          <t>10%</t>
        </is>
      </c>
      <c r="K912" s="27" t="n">
        <v>10</v>
      </c>
      <c r="L912" s="26" t="n">
        <v>5</v>
      </c>
      <c r="M912" s="26" t="n">
        <v>1824</v>
      </c>
      <c r="N912" s="25" t="inlineStr">
        <is>
          <t>#청년패스</t>
        </is>
      </c>
      <c r="O912" s="25" t="inlineStr">
        <is>
          <t>https://www.yes24.com/product/goods/144689418</t>
        </is>
      </c>
    </row>
    <row r="913" ht="20" customHeight="1">
      <c r="A913" s="18" t="n">
        <v>909</v>
      </c>
      <c r="B913" s="19" t="n">
        <v>144193409</v>
      </c>
      <c r="C913" s="20" t="inlineStr">
        <is>
          <t>AI 검색 엔진 Perplexity AI 의 모든 것</t>
        </is>
      </c>
      <c r="D913" s="20" t="inlineStr"/>
      <c r="E913" s="20" t="inlineStr">
        <is>
          <t>최흥식 저</t>
        </is>
      </c>
      <c r="F913" s="20" t="inlineStr">
        <is>
          <t>BOOKK(부크크)</t>
        </is>
      </c>
      <c r="G913" s="19" t="inlineStr">
        <is>
          <t>2025년 03월</t>
        </is>
      </c>
      <c r="H913" s="21" t="n">
        <v>16800</v>
      </c>
      <c r="I913" s="21" t="n">
        <v>16800</v>
      </c>
      <c r="J913" s="19" t="inlineStr"/>
      <c r="K913" s="29" t="inlineStr"/>
      <c r="L913" s="21" t="n">
        <v>0</v>
      </c>
      <c r="M913" s="21" t="n">
        <v>132</v>
      </c>
      <c r="N913" s="20" t="inlineStr">
        <is>
          <t>#청년패스</t>
        </is>
      </c>
      <c r="O913" s="20" t="inlineStr">
        <is>
          <t>https://www.yes24.com/product/goods/144193409</t>
        </is>
      </c>
    </row>
    <row r="914" ht="20" customHeight="1">
      <c r="A914" s="23" t="n">
        <v>910</v>
      </c>
      <c r="B914" s="24" t="n">
        <v>144043886</v>
      </c>
      <c r="C914" s="25" t="inlineStr">
        <is>
          <t>이토록 쉬운 IT 인프라 기초</t>
        </is>
      </c>
      <c r="D914" s="25" t="inlineStr">
        <is>
          <t>비전공자도 한 번에 이해하는 IT 서비스 개발과 운영의 모든 것</t>
        </is>
      </c>
      <c r="E914" s="25" t="inlineStr">
        <is>
          <t>장두환 저</t>
        </is>
      </c>
      <c r="F914" s="25" t="inlineStr">
        <is>
          <t>루비페이퍼</t>
        </is>
      </c>
      <c r="G914" s="24" t="inlineStr">
        <is>
          <t>2025년 04월</t>
        </is>
      </c>
      <c r="H914" s="26" t="n">
        <v>19800</v>
      </c>
      <c r="I914" s="26" t="n">
        <v>22000</v>
      </c>
      <c r="J914" s="24" t="inlineStr">
        <is>
          <t>10%</t>
        </is>
      </c>
      <c r="K914" s="27" t="n">
        <v>9.800000000000001</v>
      </c>
      <c r="L914" s="26" t="n">
        <v>9</v>
      </c>
      <c r="M914" s="26" t="n">
        <v>1194</v>
      </c>
      <c r="N914" s="25" t="inlineStr">
        <is>
          <t>#청년패스</t>
        </is>
      </c>
      <c r="O914" s="25" t="inlineStr">
        <is>
          <t>https://www.yes24.com/product/goods/144043886</t>
        </is>
      </c>
    </row>
    <row r="915" ht="20" customHeight="1">
      <c r="A915" s="18" t="n">
        <v>911</v>
      </c>
      <c r="B915" s="19" t="n">
        <v>143909071</v>
      </c>
      <c r="C915" s="20" t="inlineStr">
        <is>
          <t>챗GPT 일타강사의 직장인 업무 만렙 공략집</t>
        </is>
      </c>
      <c r="D915" s="20" t="inlineStr">
        <is>
          <t>칼퇴는 기본, 성과는 폭발! 프로 일잘러가 몰래 쓰는 업무 스킬</t>
        </is>
      </c>
      <c r="E915" s="20" t="inlineStr">
        <is>
          <t>이승필 저</t>
        </is>
      </c>
      <c r="F915" s="20" t="inlineStr">
        <is>
          <t>한빛미디어</t>
        </is>
      </c>
      <c r="G915" s="19" t="inlineStr">
        <is>
          <t>2025년 03월</t>
        </is>
      </c>
      <c r="H915" s="21" t="n">
        <v>21600</v>
      </c>
      <c r="I915" s="21" t="n">
        <v>24000</v>
      </c>
      <c r="J915" s="19" t="inlineStr">
        <is>
          <t>10%</t>
        </is>
      </c>
      <c r="K915" s="22" t="n">
        <v>9.300000000000001</v>
      </c>
      <c r="L915" s="21" t="n">
        <v>32</v>
      </c>
      <c r="M915" s="21" t="n">
        <v>1398</v>
      </c>
      <c r="N915" s="20" t="inlineStr">
        <is>
          <t>#분철, #업무자동화, #업무능력향상, #일잘러업무스킬, #챗GPT업무활용</t>
        </is>
      </c>
      <c r="O915" s="20" t="inlineStr">
        <is>
          <t>https://www.yes24.com/product/goods/143909071</t>
        </is>
      </c>
    </row>
    <row r="916" ht="20" customHeight="1">
      <c r="A916" s="23" t="n">
        <v>912</v>
      </c>
      <c r="B916" s="24" t="n">
        <v>143604796</v>
      </c>
      <c r="C916" s="25" t="inlineStr">
        <is>
          <t>한 권으로 끝내는 미드저니</t>
        </is>
      </c>
      <c r="D916" s="25" t="inlineStr">
        <is>
          <t>원하는 이미지를 정확하게 생성하는 테크닉</t>
        </is>
      </c>
      <c r="E916" s="25" t="inlineStr">
        <is>
          <t>민자경 저</t>
        </is>
      </c>
      <c r="F916" s="25" t="inlineStr">
        <is>
          <t>에듀웨이</t>
        </is>
      </c>
      <c r="G916" s="24" t="inlineStr">
        <is>
          <t>2025년 04월</t>
        </is>
      </c>
      <c r="H916" s="26" t="n">
        <v>20700</v>
      </c>
      <c r="I916" s="26" t="n">
        <v>23000</v>
      </c>
      <c r="J916" s="24" t="inlineStr">
        <is>
          <t>10%</t>
        </is>
      </c>
      <c r="K916" s="27" t="n">
        <v>9</v>
      </c>
      <c r="L916" s="26" t="n">
        <v>12</v>
      </c>
      <c r="M916" s="26" t="n">
        <v>336</v>
      </c>
      <c r="N916" s="25" t="inlineStr"/>
      <c r="O916" s="25" t="inlineStr">
        <is>
          <t>https://www.yes24.com/product/goods/143604796</t>
        </is>
      </c>
    </row>
    <row r="917" ht="20" customHeight="1">
      <c r="A917" s="18" t="n">
        <v>913</v>
      </c>
      <c r="B917" s="19" t="n">
        <v>143533211</v>
      </c>
      <c r="C917" s="20" t="inlineStr">
        <is>
          <t>선생님을 위한 8282 업무 자동화 with AI+파이썬+노코드</t>
        </is>
      </c>
      <c r="D917" s="20" t="inlineStr">
        <is>
          <t>학교 수업·행정 자동화의 모든 것! 선생님을 위한 72가지 업무 혁신 가이드</t>
        </is>
      </c>
      <c r="E917" s="20" t="inlineStr">
        <is>
          <t>강우혁,김송희,서승희,송석리,한솔,한준구,황수빈 공저</t>
        </is>
      </c>
      <c r="F917" s="20" t="inlineStr">
        <is>
          <t>골든래빗</t>
        </is>
      </c>
      <c r="G917" s="19" t="inlineStr">
        <is>
          <t>2025년 04월</t>
        </is>
      </c>
      <c r="H917" s="21" t="n">
        <v>25200</v>
      </c>
      <c r="I917" s="21" t="n">
        <v>28000</v>
      </c>
      <c r="J917" s="19" t="inlineStr">
        <is>
          <t>10%</t>
        </is>
      </c>
      <c r="K917" s="22" t="n">
        <v>10</v>
      </c>
      <c r="L917" s="21" t="n">
        <v>6</v>
      </c>
      <c r="M917" s="21" t="n">
        <v>2490</v>
      </c>
      <c r="N917" s="20" t="inlineStr">
        <is>
          <t>#크레마클럽에있어요, #교사역량향상, #선생님이읽으면좋은책, #청년패스</t>
        </is>
      </c>
      <c r="O917" s="20" t="inlineStr">
        <is>
          <t>https://www.yes24.com/product/goods/143533211</t>
        </is>
      </c>
    </row>
    <row r="918" ht="20" customHeight="1">
      <c r="A918" s="23" t="n">
        <v>914</v>
      </c>
      <c r="B918" s="24" t="n">
        <v>143372817</v>
      </c>
      <c r="C918" s="25" t="inlineStr">
        <is>
          <t>현업 기획자 마이즈가 알려주는 게임 시나리오 스쿨</t>
        </is>
      </c>
      <c r="D918" s="25" t="inlineStr">
        <is>
          <t>스토리를 넘어 플레이를 설계하는 법</t>
        </is>
      </c>
      <c r="E918" s="25" t="inlineStr">
        <is>
          <t>김현석 저</t>
        </is>
      </c>
      <c r="F918" s="25" t="inlineStr">
        <is>
          <t>초록비책공방</t>
        </is>
      </c>
      <c r="G918" s="24" t="inlineStr">
        <is>
          <t>2025년 03월</t>
        </is>
      </c>
      <c r="H918" s="26" t="n">
        <v>23400</v>
      </c>
      <c r="I918" s="26" t="n">
        <v>26000</v>
      </c>
      <c r="J918" s="24" t="inlineStr">
        <is>
          <t>10%</t>
        </is>
      </c>
      <c r="K918" s="27" t="n">
        <v>8.699999999999999</v>
      </c>
      <c r="L918" s="26" t="n">
        <v>6</v>
      </c>
      <c r="M918" s="26" t="n">
        <v>660</v>
      </c>
      <c r="N918" s="25" t="inlineStr">
        <is>
          <t>#시나리오작법, #스토리텔링, #직업의세계, #게임개발, #청년패스</t>
        </is>
      </c>
      <c r="O918" s="25" t="inlineStr">
        <is>
          <t>https://www.yes24.com/product/goods/143372817</t>
        </is>
      </c>
    </row>
    <row r="919" ht="20" customHeight="1">
      <c r="A919" s="18" t="n">
        <v>915</v>
      </c>
      <c r="B919" s="19" t="n">
        <v>143285715</v>
      </c>
      <c r="C919" s="20" t="inlineStr">
        <is>
          <t>블렌더 3D&amp;AI</t>
        </is>
      </c>
      <c r="D919" s="20" t="inlineStr"/>
      <c r="E919" s="20" t="inlineStr">
        <is>
          <t>오창근,장윤제 공저</t>
        </is>
      </c>
      <c r="F919" s="20" t="inlineStr">
        <is>
          <t>성안당</t>
        </is>
      </c>
      <c r="G919" s="19" t="inlineStr">
        <is>
          <t>2025년 03월</t>
        </is>
      </c>
      <c r="H919" s="21" t="n">
        <v>27000</v>
      </c>
      <c r="I919" s="21" t="n">
        <v>30000</v>
      </c>
      <c r="J919" s="19" t="inlineStr">
        <is>
          <t>10%</t>
        </is>
      </c>
      <c r="K919" s="22" t="n">
        <v>9.4</v>
      </c>
      <c r="L919" s="21" t="n">
        <v>38</v>
      </c>
      <c r="M919" s="21" t="n">
        <v>636</v>
      </c>
      <c r="N919" s="20" t="inlineStr">
        <is>
          <t>#3D모델링</t>
        </is>
      </c>
      <c r="O919" s="20" t="inlineStr">
        <is>
          <t>https://www.yes24.com/product/goods/143285715</t>
        </is>
      </c>
    </row>
    <row r="920" ht="20" customHeight="1">
      <c r="A920" s="23" t="n">
        <v>916</v>
      </c>
      <c r="B920" s="24" t="n">
        <v>143053651</v>
      </c>
      <c r="C920" s="25" t="inlineStr">
        <is>
          <t>파이썬과 JAX로 추천 시스템 구축하기</t>
        </is>
      </c>
      <c r="D920" s="25" t="inlineStr">
        <is>
          <t>만들면서 배우는 대규모 상용 추천 시스템</t>
        </is>
      </c>
      <c r="E920" s="25" t="inlineStr">
        <is>
          <t>헥터 이,브라이언 비쇼프 공저/동동구 역</t>
        </is>
      </c>
      <c r="F920" s="25" t="inlineStr">
        <is>
          <t>제이펍</t>
        </is>
      </c>
      <c r="G920" s="24" t="inlineStr">
        <is>
          <t>2025년 03월</t>
        </is>
      </c>
      <c r="H920" s="26" t="n">
        <v>29700</v>
      </c>
      <c r="I920" s="26" t="n">
        <v>33000</v>
      </c>
      <c r="J920" s="24" t="inlineStr">
        <is>
          <t>10%</t>
        </is>
      </c>
      <c r="K920" s="27" t="n">
        <v>10</v>
      </c>
      <c r="L920" s="26" t="n">
        <v>3</v>
      </c>
      <c r="M920" s="26" t="n">
        <v>216</v>
      </c>
      <c r="N920" s="25" t="inlineStr">
        <is>
          <t>#청년패스</t>
        </is>
      </c>
      <c r="O920" s="25" t="inlineStr">
        <is>
          <t>https://www.yes24.com/product/goods/143053651</t>
        </is>
      </c>
    </row>
    <row r="921" ht="20" customHeight="1">
      <c r="A921" s="18" t="n">
        <v>917</v>
      </c>
      <c r="B921" s="19" t="n">
        <v>143048888</v>
      </c>
      <c r="C921" s="20" t="inlineStr">
        <is>
          <t>인공지능 코딩 feat 엔트리와 ChatGPT</t>
        </is>
      </c>
      <c r="D921" s="20" t="inlineStr">
        <is>
          <t>초등 교과서 내용을 챗GPT와 엔트리 인공지능 블록으로 코딩해요!</t>
        </is>
      </c>
      <c r="E921" s="20" t="inlineStr">
        <is>
          <t>이정은,강희정,류경림,박은영,이은정,이현희 공저</t>
        </is>
      </c>
      <c r="F921" s="20" t="inlineStr">
        <is>
          <t>앤써북</t>
        </is>
      </c>
      <c r="G921" s="19" t="inlineStr">
        <is>
          <t>2025년 03월</t>
        </is>
      </c>
      <c r="H921" s="21" t="n">
        <v>18900</v>
      </c>
      <c r="I921" s="21" t="n">
        <v>21000</v>
      </c>
      <c r="J921" s="19" t="inlineStr">
        <is>
          <t>10%</t>
        </is>
      </c>
      <c r="K921" s="22" t="n">
        <v>10</v>
      </c>
      <c r="L921" s="21" t="n">
        <v>3</v>
      </c>
      <c r="M921" s="21" t="n">
        <v>228</v>
      </c>
      <c r="N921" s="20" t="inlineStr"/>
      <c r="O921" s="20" t="inlineStr">
        <is>
          <t>https://www.yes24.com/product/goods/143048888</t>
        </is>
      </c>
    </row>
    <row r="922" ht="20" customHeight="1">
      <c r="A922" s="23" t="n">
        <v>918</v>
      </c>
      <c r="B922" s="24" t="n">
        <v>143046542</v>
      </c>
      <c r="C922" s="25" t="inlineStr">
        <is>
          <t>AI와 사법 변화</t>
        </is>
      </c>
      <c r="D922" s="25" t="inlineStr"/>
      <c r="E922" s="25" t="inlineStr">
        <is>
          <t>우재욱 저</t>
        </is>
      </c>
      <c r="F922" s="25" t="inlineStr">
        <is>
          <t>커뮤니케이션북스</t>
        </is>
      </c>
      <c r="G922" s="24" t="inlineStr">
        <is>
          <t>2025년 03월</t>
        </is>
      </c>
      <c r="H922" s="26" t="n">
        <v>12000</v>
      </c>
      <c r="I922" s="26" t="n">
        <v>12000</v>
      </c>
      <c r="J922" s="24" t="inlineStr"/>
      <c r="K922" s="28" t="inlineStr"/>
      <c r="L922" s="26" t="n">
        <v>0</v>
      </c>
      <c r="M922" s="26" t="n">
        <v>126</v>
      </c>
      <c r="N922" s="25" t="inlineStr"/>
      <c r="O922" s="25" t="inlineStr">
        <is>
          <t>https://www.yes24.com/product/goods/143046542</t>
        </is>
      </c>
    </row>
    <row r="923" ht="20" customHeight="1">
      <c r="A923" s="18" t="n">
        <v>919</v>
      </c>
      <c r="B923" s="19" t="n">
        <v>142972157</v>
      </c>
      <c r="C923" s="20" t="inlineStr">
        <is>
          <t>제품을 성공시키는 프로덕트 매니저의 비밀</t>
        </is>
      </c>
      <c r="D923" s="20" t="inlineStr">
        <is>
          <t>기본 개념부터 협업의 기술까지, 선배 PM이 알려주는 실무 노하우</t>
        </is>
      </c>
      <c r="E923" s="20" t="inlineStr">
        <is>
          <t>곽나래 저</t>
        </is>
      </c>
      <c r="F923" s="20" t="inlineStr">
        <is>
          <t>길벗</t>
        </is>
      </c>
      <c r="G923" s="19" t="inlineStr">
        <is>
          <t>2025년 02월</t>
        </is>
      </c>
      <c r="H923" s="21" t="n">
        <v>24300</v>
      </c>
      <c r="I923" s="21" t="n">
        <v>27000</v>
      </c>
      <c r="J923" s="19" t="inlineStr">
        <is>
          <t>10%</t>
        </is>
      </c>
      <c r="K923" s="22" t="n">
        <v>9.6</v>
      </c>
      <c r="L923" s="21" t="n">
        <v>55</v>
      </c>
      <c r="M923" s="21" t="n">
        <v>678</v>
      </c>
      <c r="N923" s="20" t="inlineStr">
        <is>
          <t>#청년패스</t>
        </is>
      </c>
      <c r="O923" s="20" t="inlineStr">
        <is>
          <t>https://www.yes24.com/product/goods/142972157</t>
        </is>
      </c>
    </row>
    <row r="924" ht="20" customHeight="1">
      <c r="A924" s="23" t="n">
        <v>920</v>
      </c>
      <c r="B924" s="24" t="n">
        <v>142954897</v>
      </c>
      <c r="C924" s="25" t="inlineStr">
        <is>
          <t>NLP와 LLM 실전 가이드</t>
        </is>
      </c>
      <c r="D924" s="25" t="inlineStr">
        <is>
          <t>기초 수학부터 실전 AI 문제 해결까지</t>
        </is>
      </c>
      <c r="E924" s="25" t="inlineStr">
        <is>
          <t>리오르 가지트,메이삼 가파리 공저/박조은 역</t>
        </is>
      </c>
      <c r="F924" s="25" t="inlineStr">
        <is>
          <t>한빛미디어</t>
        </is>
      </c>
      <c r="G924" s="24" t="inlineStr">
        <is>
          <t>2025년 03월</t>
        </is>
      </c>
      <c r="H924" s="26" t="n">
        <v>30600</v>
      </c>
      <c r="I924" s="26" t="n">
        <v>34000</v>
      </c>
      <c r="J924" s="24" t="inlineStr">
        <is>
          <t>10%</t>
        </is>
      </c>
      <c r="K924" s="27" t="n">
        <v>10</v>
      </c>
      <c r="L924" s="26" t="n">
        <v>7</v>
      </c>
      <c r="M924" s="26" t="n">
        <v>336</v>
      </c>
      <c r="N924" s="25" t="inlineStr">
        <is>
          <t>#청년패스</t>
        </is>
      </c>
      <c r="O924" s="25" t="inlineStr">
        <is>
          <t>https://www.yes24.com/product/goods/142954897</t>
        </is>
      </c>
    </row>
    <row r="925" ht="20" customHeight="1">
      <c r="A925" s="18" t="n">
        <v>921</v>
      </c>
      <c r="B925" s="19" t="n">
        <v>142874899</v>
      </c>
      <c r="C925" s="20" t="inlineStr">
        <is>
          <t>Do it! 오라클로 배우는 SQL 입문</t>
        </is>
      </c>
      <c r="D925" s="20" t="inlineStr"/>
      <c r="E925" s="20" t="inlineStr">
        <is>
          <t>이지훈 저</t>
        </is>
      </c>
      <c r="F925" s="20" t="inlineStr">
        <is>
          <t>이지스퍼블리싱</t>
        </is>
      </c>
      <c r="G925" s="19" t="inlineStr">
        <is>
          <t>2025년 03월</t>
        </is>
      </c>
      <c r="H925" s="21" t="n">
        <v>25200</v>
      </c>
      <c r="I925" s="21" t="n">
        <v>28000</v>
      </c>
      <c r="J925" s="19" t="inlineStr">
        <is>
          <t>10%</t>
        </is>
      </c>
      <c r="K925" s="22" t="n">
        <v>9.9</v>
      </c>
      <c r="L925" s="21" t="n">
        <v>20</v>
      </c>
      <c r="M925" s="21" t="n">
        <v>1431</v>
      </c>
      <c r="N925" s="20" t="inlineStr">
        <is>
          <t>#크레마클럽에있어요</t>
        </is>
      </c>
      <c r="O925" s="20" t="inlineStr">
        <is>
          <t>https://www.yes24.com/product/goods/142874899</t>
        </is>
      </c>
    </row>
    <row r="926" ht="20" customHeight="1">
      <c r="A926" s="23" t="n">
        <v>922</v>
      </c>
      <c r="B926" s="24" t="n">
        <v>142870049</v>
      </c>
      <c r="C926" s="25" t="inlineStr">
        <is>
          <t>AI와 광고</t>
        </is>
      </c>
      <c r="D926" s="25" t="inlineStr"/>
      <c r="E926" s="25" t="inlineStr">
        <is>
          <t>박종구 저</t>
        </is>
      </c>
      <c r="F926" s="25" t="inlineStr">
        <is>
          <t>커뮤니케이션북스</t>
        </is>
      </c>
      <c r="G926" s="24" t="inlineStr">
        <is>
          <t>2025년 02월</t>
        </is>
      </c>
      <c r="H926" s="26" t="n">
        <v>12000</v>
      </c>
      <c r="I926" s="26" t="n">
        <v>12000</v>
      </c>
      <c r="J926" s="24" t="inlineStr"/>
      <c r="K926" s="28" t="inlineStr"/>
      <c r="L926" s="26" t="n">
        <v>0</v>
      </c>
      <c r="M926" s="26" t="n">
        <v>12</v>
      </c>
      <c r="N926" s="25" t="inlineStr"/>
      <c r="O926" s="25" t="inlineStr">
        <is>
          <t>https://www.yes24.com/product/goods/142870049</t>
        </is>
      </c>
    </row>
    <row r="927" ht="20" customHeight="1">
      <c r="A927" s="18" t="n">
        <v>923</v>
      </c>
      <c r="B927" s="19" t="n">
        <v>142786725</v>
      </c>
      <c r="C927" s="20" t="inlineStr">
        <is>
          <t>꼬물이 한글 2022</t>
        </is>
      </c>
      <c r="D927" s="20" t="inlineStr"/>
      <c r="E927" s="20" t="inlineStr">
        <is>
          <t>이현숙 저/KIE기획연구실 감수</t>
        </is>
      </c>
      <c r="F927" s="20" t="inlineStr">
        <is>
          <t>아카데미소프트</t>
        </is>
      </c>
      <c r="G927" s="19" t="inlineStr">
        <is>
          <t>2025년 02월</t>
        </is>
      </c>
      <c r="H927" s="21" t="n">
        <v>12600</v>
      </c>
      <c r="I927" s="21" t="n">
        <v>14000</v>
      </c>
      <c r="J927" s="19" t="inlineStr">
        <is>
          <t>10%</t>
        </is>
      </c>
      <c r="K927" s="22" t="n">
        <v>8</v>
      </c>
      <c r="L927" s="21" t="n">
        <v>2</v>
      </c>
      <c r="M927" s="21" t="n">
        <v>666</v>
      </c>
      <c r="N927" s="20" t="inlineStr"/>
      <c r="O927" s="20" t="inlineStr">
        <is>
          <t>https://www.yes24.com/product/goods/142786725</t>
        </is>
      </c>
    </row>
    <row r="928" ht="20" customHeight="1">
      <c r="A928" s="23" t="n">
        <v>924</v>
      </c>
      <c r="B928" s="24" t="n">
        <v>142686838</v>
      </c>
      <c r="C928" s="25" t="inlineStr">
        <is>
          <t>전략적 사용자 행동 분석</t>
        </is>
      </c>
      <c r="D928" s="25" t="inlineStr">
        <is>
          <t>PM, PO, 기획자, 마케터를 위한 프로덕트 분석의 기술 with 믹스패널</t>
        </is>
      </c>
      <c r="E928" s="25" t="inlineStr">
        <is>
          <t>오세규 저</t>
        </is>
      </c>
      <c r="F928" s="25" t="inlineStr">
        <is>
          <t>비제이퍼블릭(BJ퍼블릭)</t>
        </is>
      </c>
      <c r="G928" s="24" t="inlineStr">
        <is>
          <t>2025년 02월</t>
        </is>
      </c>
      <c r="H928" s="26" t="n">
        <v>26550</v>
      </c>
      <c r="I928" s="26" t="n">
        <v>29500</v>
      </c>
      <c r="J928" s="24" t="inlineStr">
        <is>
          <t>10%</t>
        </is>
      </c>
      <c r="K928" s="27" t="n">
        <v>10</v>
      </c>
      <c r="L928" s="26" t="n">
        <v>15</v>
      </c>
      <c r="M928" s="26" t="n">
        <v>312</v>
      </c>
      <c r="N928" s="25" t="inlineStr">
        <is>
          <t>#디지털마케팅, #데이터베이스, #데이터분석, #디지털프로덕트, #청년패스</t>
        </is>
      </c>
      <c r="O928" s="25" t="inlineStr">
        <is>
          <t>https://www.yes24.com/product/goods/142686838</t>
        </is>
      </c>
    </row>
    <row r="929" ht="20" customHeight="1">
      <c r="A929" s="18" t="n">
        <v>925</v>
      </c>
      <c r="B929" s="19" t="n">
        <v>142661976</v>
      </c>
      <c r="C929" s="20" t="inlineStr">
        <is>
          <t>이지 러스트</t>
        </is>
      </c>
      <c r="D929" s="20" t="inlineStr">
        <is>
          <t>실습하며 배우는 빠르고 안전한 코드 작성의 비결</t>
        </is>
      </c>
      <c r="E929" s="20" t="inlineStr">
        <is>
          <t>데이브 매클라우드 저/이지호 역</t>
        </is>
      </c>
      <c r="F929" s="20" t="inlineStr">
        <is>
          <t>한빛미디어</t>
        </is>
      </c>
      <c r="G929" s="19" t="inlineStr">
        <is>
          <t>2025년 02월</t>
        </is>
      </c>
      <c r="H929" s="21" t="n">
        <v>34200</v>
      </c>
      <c r="I929" s="21" t="n">
        <v>38000</v>
      </c>
      <c r="J929" s="19" t="inlineStr">
        <is>
          <t>10%</t>
        </is>
      </c>
      <c r="K929" s="22" t="n">
        <v>9.6</v>
      </c>
      <c r="L929" s="21" t="n">
        <v>17</v>
      </c>
      <c r="M929" s="21" t="n">
        <v>378</v>
      </c>
      <c r="N929" s="20" t="inlineStr">
        <is>
          <t>#청년패스</t>
        </is>
      </c>
      <c r="O929" s="20" t="inlineStr">
        <is>
          <t>https://www.yes24.com/product/goods/142661976</t>
        </is>
      </c>
    </row>
    <row r="930" ht="20" customHeight="1">
      <c r="A930" s="23" t="n">
        <v>926</v>
      </c>
      <c r="B930" s="24" t="n">
        <v>142566116</v>
      </c>
      <c r="C930" s="25" t="inlineStr">
        <is>
          <t>AI 화가와 인간 화가</t>
        </is>
      </c>
      <c r="D930" s="25" t="inlineStr"/>
      <c r="E930" s="25" t="inlineStr">
        <is>
          <t>나형민 저</t>
        </is>
      </c>
      <c r="F930" s="25" t="inlineStr">
        <is>
          <t>커뮤니케이션북스</t>
        </is>
      </c>
      <c r="G930" s="24" t="inlineStr">
        <is>
          <t>2025년 02월</t>
        </is>
      </c>
      <c r="H930" s="26" t="n">
        <v>12000</v>
      </c>
      <c r="I930" s="26" t="n">
        <v>12000</v>
      </c>
      <c r="J930" s="24" t="inlineStr"/>
      <c r="K930" s="28" t="inlineStr"/>
      <c r="L930" s="26" t="n">
        <v>0</v>
      </c>
      <c r="M930" s="26" t="n">
        <v>72</v>
      </c>
      <c r="N930" s="25" t="inlineStr"/>
      <c r="O930" s="25" t="inlineStr">
        <is>
          <t>https://www.yes24.com/product/goods/142566116</t>
        </is>
      </c>
    </row>
    <row r="931" ht="20" customHeight="1">
      <c r="A931" s="18" t="n">
        <v>927</v>
      </c>
      <c r="B931" s="19" t="n">
        <v>142258696</v>
      </c>
      <c r="C931" s="20" t="inlineStr">
        <is>
          <t>혼자 만들면서 공부하는 파이썬</t>
        </is>
      </c>
      <c r="D931" s="20" t="inlineStr">
        <is>
          <t>37개 라이브러리와 API로 보고서, 차트, 게임, 맵, AI 챗봇 만들기</t>
        </is>
      </c>
      <c r="E931" s="20" t="inlineStr">
        <is>
          <t>문현일 저</t>
        </is>
      </c>
      <c r="F931" s="20" t="inlineStr">
        <is>
          <t>한빛미디어</t>
        </is>
      </c>
      <c r="G931" s="19" t="inlineStr">
        <is>
          <t>2025년 02월</t>
        </is>
      </c>
      <c r="H931" s="21" t="n">
        <v>23400</v>
      </c>
      <c r="I931" s="21" t="n">
        <v>26000</v>
      </c>
      <c r="J931" s="19" t="inlineStr">
        <is>
          <t>10%</t>
        </is>
      </c>
      <c r="K931" s="22" t="n">
        <v>9.699999999999999</v>
      </c>
      <c r="L931" s="21" t="n">
        <v>38</v>
      </c>
      <c r="M931" s="21" t="n">
        <v>1755</v>
      </c>
      <c r="N931" s="20" t="inlineStr">
        <is>
          <t>#분철, #청년패스</t>
        </is>
      </c>
      <c r="O931" s="20" t="inlineStr">
        <is>
          <t>https://www.yes24.com/product/goods/142258696</t>
        </is>
      </c>
    </row>
    <row r="932" ht="20" customHeight="1">
      <c r="A932" s="23" t="n">
        <v>928</v>
      </c>
      <c r="B932" s="24" t="n">
        <v>142228733</v>
      </c>
      <c r="C932" s="25" t="inlineStr">
        <is>
          <t>Logic Pro 로직 프로 11</t>
        </is>
      </c>
      <c r="D932" s="25" t="inlineStr"/>
      <c r="E932" s="25" t="inlineStr">
        <is>
          <t>최이진 저</t>
        </is>
      </c>
      <c r="F932" s="25" t="inlineStr">
        <is>
          <t>노하우(도서출판)</t>
        </is>
      </c>
      <c r="G932" s="24" t="inlineStr">
        <is>
          <t>2025년 02월</t>
        </is>
      </c>
      <c r="H932" s="26" t="n">
        <v>52250</v>
      </c>
      <c r="I932" s="26" t="n">
        <v>55000</v>
      </c>
      <c r="J932" s="24" t="inlineStr">
        <is>
          <t>5%</t>
        </is>
      </c>
      <c r="K932" s="27" t="n">
        <v>10</v>
      </c>
      <c r="L932" s="26" t="n">
        <v>1</v>
      </c>
      <c r="M932" s="26" t="n">
        <v>696</v>
      </c>
      <c r="N932" s="25" t="inlineStr"/>
      <c r="O932" s="25" t="inlineStr">
        <is>
          <t>https://www.yes24.com/product/goods/142228733</t>
        </is>
      </c>
    </row>
    <row r="933" ht="20" customHeight="1">
      <c r="A933" s="18" t="n">
        <v>929</v>
      </c>
      <c r="B933" s="19" t="n">
        <v>141900605</v>
      </c>
      <c r="C933" s="20" t="inlineStr">
        <is>
          <t>일잘러의 비밀, 챗GPT와 GPTs로 나만의 AI 챗봇 만들기</t>
        </is>
      </c>
      <c r="D933" s="20" t="inlineStr">
        <is>
          <t>테디노트와 AI 전문가가 알려주는 챗GPT 업무 활용법+o1, 소라, 서치, 캔버스 활용 팁</t>
        </is>
      </c>
      <c r="E933" s="20" t="inlineStr">
        <is>
          <t>이경록,김정욱 공저</t>
        </is>
      </c>
      <c r="F933" s="20" t="inlineStr">
        <is>
          <t>한빛미디어</t>
        </is>
      </c>
      <c r="G933" s="19" t="inlineStr">
        <is>
          <t>2025년 02월</t>
        </is>
      </c>
      <c r="H933" s="21" t="n">
        <v>21600</v>
      </c>
      <c r="I933" s="21" t="n">
        <v>24000</v>
      </c>
      <c r="J933" s="19" t="inlineStr">
        <is>
          <t>10%</t>
        </is>
      </c>
      <c r="K933" s="22" t="n">
        <v>9.6</v>
      </c>
      <c r="L933" s="21" t="n">
        <v>27</v>
      </c>
      <c r="M933" s="21" t="n">
        <v>996</v>
      </c>
      <c r="N933" s="20" t="inlineStr">
        <is>
          <t>#청년패스</t>
        </is>
      </c>
      <c r="O933" s="20" t="inlineStr">
        <is>
          <t>https://www.yes24.com/product/goods/141900605</t>
        </is>
      </c>
    </row>
    <row r="934" ht="20" customHeight="1">
      <c r="A934" s="23" t="n">
        <v>930</v>
      </c>
      <c r="B934" s="24" t="n">
        <v>141828205</v>
      </c>
      <c r="C934" s="25" t="inlineStr">
        <is>
          <t>띠웅's 타이포그래피 with 프로크리에이트</t>
        </is>
      </c>
      <c r="D934" s="25" t="inlineStr">
        <is>
          <t>몽글몽글 글씨를 그려요</t>
        </is>
      </c>
      <c r="E934" s="25" t="inlineStr">
        <is>
          <t>띠웅 저</t>
        </is>
      </c>
      <c r="F934" s="25" t="inlineStr">
        <is>
          <t>다산스마트에듀</t>
        </is>
      </c>
      <c r="G934" s="24" t="inlineStr">
        <is>
          <t>2025년 01월</t>
        </is>
      </c>
      <c r="H934" s="26" t="n">
        <v>22500</v>
      </c>
      <c r="I934" s="26" t="n">
        <v>25000</v>
      </c>
      <c r="J934" s="24" t="inlineStr">
        <is>
          <t>10%</t>
        </is>
      </c>
      <c r="K934" s="27" t="n">
        <v>9.800000000000001</v>
      </c>
      <c r="L934" s="26" t="n">
        <v>19</v>
      </c>
      <c r="M934" s="26" t="n">
        <v>1458</v>
      </c>
      <c r="N934" s="25" t="inlineStr">
        <is>
          <t>#굿즈제작, #캘리그래피, #드로잉, #아이패드일러스트</t>
        </is>
      </c>
      <c r="O934" s="25" t="inlineStr">
        <is>
          <t>https://www.yes24.com/product/goods/141828205</t>
        </is>
      </c>
    </row>
    <row r="935" ht="20" customHeight="1">
      <c r="A935" s="18" t="n">
        <v>931</v>
      </c>
      <c r="B935" s="19" t="n">
        <v>141797620</v>
      </c>
      <c r="C935" s="20" t="inlineStr">
        <is>
          <t>비즈니스 모델과 AI (큰글자책)</t>
        </is>
      </c>
      <c r="D935" s="20" t="inlineStr"/>
      <c r="E935" s="20" t="inlineStr">
        <is>
          <t>이경전 저</t>
        </is>
      </c>
      <c r="F935" s="20" t="inlineStr">
        <is>
          <t>커뮤니케이션북스</t>
        </is>
      </c>
      <c r="G935" s="19" t="inlineStr">
        <is>
          <t>2025년 01월</t>
        </is>
      </c>
      <c r="H935" s="21" t="n">
        <v>25000</v>
      </c>
      <c r="I935" s="21" t="n">
        <v>25000</v>
      </c>
      <c r="J935" s="19" t="inlineStr"/>
      <c r="K935" s="29" t="inlineStr"/>
      <c r="L935" s="21" t="n">
        <v>0</v>
      </c>
      <c r="M935" s="21" t="n">
        <v>60</v>
      </c>
      <c r="N935" s="20" t="inlineStr"/>
      <c r="O935" s="20" t="inlineStr">
        <is>
          <t>https://www.yes24.com/product/goods/141797620</t>
        </is>
      </c>
    </row>
    <row r="936" ht="20" customHeight="1">
      <c r="A936" s="23" t="n">
        <v>932</v>
      </c>
      <c r="B936" s="24" t="n">
        <v>141753245</v>
      </c>
      <c r="C936" s="25" t="inlineStr">
        <is>
          <t>엑셀과 파워포인트 2021</t>
        </is>
      </c>
      <c r="D936" s="25" t="inlineStr">
        <is>
          <t>기초를 제대로 쌓고 실무 예제로 완성하는</t>
        </is>
      </c>
      <c r="E936" s="25" t="inlineStr">
        <is>
          <t>김지연 저</t>
        </is>
      </c>
      <c r="F936" s="25" t="inlineStr">
        <is>
          <t>한빛아카데미</t>
        </is>
      </c>
      <c r="G936" s="24" t="inlineStr">
        <is>
          <t>2025년 01월</t>
        </is>
      </c>
      <c r="H936" s="26" t="n">
        <v>24000</v>
      </c>
      <c r="I936" s="26" t="n">
        <v>24000</v>
      </c>
      <c r="J936" s="24" t="inlineStr"/>
      <c r="K936" s="27" t="n">
        <v>10</v>
      </c>
      <c r="L936" s="26" t="n">
        <v>1</v>
      </c>
      <c r="M936" s="26" t="n">
        <v>2376</v>
      </c>
      <c r="N936" s="25" t="inlineStr">
        <is>
          <t>#청년패스</t>
        </is>
      </c>
      <c r="O936" s="25" t="inlineStr">
        <is>
          <t>https://www.yes24.com/product/goods/141753245</t>
        </is>
      </c>
    </row>
    <row r="937" ht="20" customHeight="1">
      <c r="A937" s="18" t="n">
        <v>933</v>
      </c>
      <c r="B937" s="19" t="n">
        <v>141734364</v>
      </c>
      <c r="C937" s="20" t="inlineStr">
        <is>
          <t>AI 시대의 파이썬 데이터 분석</t>
        </is>
      </c>
      <c r="D937" s="20" t="inlineStr">
        <is>
          <t>다양한 예제로 실습하고 프로젝트로 완성한다!</t>
        </is>
      </c>
      <c r="E937" s="20" t="inlineStr">
        <is>
          <t>오세종 저</t>
        </is>
      </c>
      <c r="F937" s="20" t="inlineStr">
        <is>
          <t>한빛아카데미</t>
        </is>
      </c>
      <c r="G937" s="19" t="inlineStr">
        <is>
          <t>2025년 01월</t>
        </is>
      </c>
      <c r="H937" s="21" t="n">
        <v>32000</v>
      </c>
      <c r="I937" s="21" t="n">
        <v>32000</v>
      </c>
      <c r="J937" s="19" t="inlineStr"/>
      <c r="K937" s="22" t="n">
        <v>10</v>
      </c>
      <c r="L937" s="21" t="n">
        <v>1</v>
      </c>
      <c r="M937" s="21" t="n">
        <v>1104</v>
      </c>
      <c r="N937" s="20" t="inlineStr">
        <is>
          <t>#청년패스</t>
        </is>
      </c>
      <c r="O937" s="20" t="inlineStr">
        <is>
          <t>https://www.yes24.com/product/goods/141734364</t>
        </is>
      </c>
    </row>
    <row r="938" ht="20" customHeight="1">
      <c r="A938" s="23" t="n">
        <v>934</v>
      </c>
      <c r="B938" s="24" t="n">
        <v>141696274</v>
      </c>
      <c r="C938" s="25" t="inlineStr">
        <is>
          <t>디지털 전환 시대의 AI 디지털 교육</t>
        </is>
      </c>
      <c r="D938" s="25" t="inlineStr">
        <is>
          <t>생성형 AI, AI 코스웨어, AI 디지털 교과서로 만드는</t>
        </is>
      </c>
      <c r="E938" s="25" t="inlineStr">
        <is>
          <t>홍지연,홍장우 공저</t>
        </is>
      </c>
      <c r="F938" s="25" t="inlineStr">
        <is>
          <t>생능북스</t>
        </is>
      </c>
      <c r="G938" s="24" t="inlineStr">
        <is>
          <t>2025년 02월</t>
        </is>
      </c>
      <c r="H938" s="26" t="n">
        <v>18000</v>
      </c>
      <c r="I938" s="26" t="n">
        <v>20000</v>
      </c>
      <c r="J938" s="24" t="inlineStr">
        <is>
          <t>10%</t>
        </is>
      </c>
      <c r="K938" s="27" t="n">
        <v>9.9</v>
      </c>
      <c r="L938" s="26" t="n">
        <v>26</v>
      </c>
      <c r="M938" s="26" t="n">
        <v>564</v>
      </c>
      <c r="N938" s="25" t="inlineStr"/>
      <c r="O938" s="25" t="inlineStr">
        <is>
          <t>https://www.yes24.com/product/goods/141696274</t>
        </is>
      </c>
    </row>
    <row r="939" ht="20" customHeight="1">
      <c r="A939" s="18" t="n">
        <v>935</v>
      </c>
      <c r="B939" s="19" t="n">
        <v>141399713</v>
      </c>
      <c r="C939" s="20" t="inlineStr">
        <is>
          <t>파이썬으로 제어하는 마이크로비트</t>
        </is>
      </c>
      <c r="D939" s="20" t="inlineStr"/>
      <c r="E939" s="20" t="inlineStr">
        <is>
          <t>북마크 저</t>
        </is>
      </c>
      <c r="F939" s="20" t="inlineStr">
        <is>
          <t>BOOKK(부크크)</t>
        </is>
      </c>
      <c r="G939" s="19" t="inlineStr">
        <is>
          <t>2025년 01월</t>
        </is>
      </c>
      <c r="H939" s="21" t="n">
        <v>10900</v>
      </c>
      <c r="I939" s="21" t="n">
        <v>10900</v>
      </c>
      <c r="J939" s="19" t="inlineStr"/>
      <c r="K939" s="29" t="inlineStr"/>
      <c r="L939" s="21" t="n">
        <v>0</v>
      </c>
      <c r="M939" s="21" t="n">
        <v>168</v>
      </c>
      <c r="N939" s="20" t="inlineStr">
        <is>
          <t>#청년패스</t>
        </is>
      </c>
      <c r="O939" s="20" t="inlineStr">
        <is>
          <t>https://www.yes24.com/product/goods/141399713</t>
        </is>
      </c>
    </row>
    <row r="940" ht="20" customHeight="1">
      <c r="A940" s="23" t="n">
        <v>936</v>
      </c>
      <c r="B940" s="24" t="n">
        <v>141218965</v>
      </c>
      <c r="C940" s="25" t="inlineStr">
        <is>
          <t>C 언어 마스터</t>
        </is>
      </c>
      <c r="D940" s="25" t="inlineStr">
        <is>
          <t>5단계 반복 학습으로 배우는</t>
        </is>
      </c>
      <c r="E940" s="25" t="inlineStr">
        <is>
          <t>문석재 저</t>
        </is>
      </c>
      <c r="F940" s="25" t="inlineStr">
        <is>
          <t>한빛아카데미</t>
        </is>
      </c>
      <c r="G940" s="24" t="inlineStr">
        <is>
          <t>2025년 01월</t>
        </is>
      </c>
      <c r="H940" s="26" t="n">
        <v>32000</v>
      </c>
      <c r="I940" s="26" t="n">
        <v>32000</v>
      </c>
      <c r="J940" s="24" t="inlineStr"/>
      <c r="K940" s="28" t="inlineStr"/>
      <c r="L940" s="26" t="n">
        <v>0</v>
      </c>
      <c r="M940" s="26" t="n">
        <v>2430</v>
      </c>
      <c r="N940" s="25" t="inlineStr">
        <is>
          <t>#청년패스</t>
        </is>
      </c>
      <c r="O940" s="25" t="inlineStr">
        <is>
          <t>https://www.yes24.com/product/goods/141218965</t>
        </is>
      </c>
    </row>
    <row r="941" ht="20" customHeight="1">
      <c r="A941" s="18" t="n">
        <v>937</v>
      </c>
      <c r="B941" s="19" t="n">
        <v>141218507</v>
      </c>
      <c r="C941" s="20" t="inlineStr">
        <is>
          <t>누구나 쉽게 배우는 인공지능 스타트 with 챗GPT</t>
        </is>
      </c>
      <c r="D941" s="20" t="inlineStr"/>
      <c r="E941" s="20" t="inlineStr">
        <is>
          <t>박동규 저</t>
        </is>
      </c>
      <c r="F941" s="20" t="inlineStr">
        <is>
          <t>인피니티북스</t>
        </is>
      </c>
      <c r="G941" s="19" t="inlineStr">
        <is>
          <t>2025년 01월</t>
        </is>
      </c>
      <c r="H941" s="21" t="n">
        <v>29000</v>
      </c>
      <c r="I941" s="21" t="n">
        <v>29000</v>
      </c>
      <c r="J941" s="19" t="inlineStr"/>
      <c r="K941" s="22" t="n">
        <v>10</v>
      </c>
      <c r="L941" s="21" t="n">
        <v>1</v>
      </c>
      <c r="M941" s="21" t="n">
        <v>2706</v>
      </c>
      <c r="N941" s="20" t="inlineStr">
        <is>
          <t>#청년패스</t>
        </is>
      </c>
      <c r="O941" s="20" t="inlineStr">
        <is>
          <t>https://www.yes24.com/product/goods/141218507</t>
        </is>
      </c>
    </row>
    <row r="942" ht="20" customHeight="1">
      <c r="A942" s="23" t="n">
        <v>938</v>
      </c>
      <c r="B942" s="24" t="n">
        <v>141135961</v>
      </c>
      <c r="C942" s="25" t="inlineStr">
        <is>
          <t>인생을 편집할 수 없으니 영상을 편집할 밖에</t>
        </is>
      </c>
      <c r="D942" s="25" t="inlineStr">
        <is>
          <t>캡컷(CAPCUT)으로 배우는 왕초보 영상 편집</t>
        </is>
      </c>
      <c r="E942" s="25" t="inlineStr">
        <is>
          <t>신장우,임상현,김성민,정동욱,최서희 공저</t>
        </is>
      </c>
      <c r="F942" s="25" t="inlineStr">
        <is>
          <t>BOOKK(부크크)</t>
        </is>
      </c>
      <c r="G942" s="24" t="inlineStr">
        <is>
          <t>2024년 12월</t>
        </is>
      </c>
      <c r="H942" s="26" t="n">
        <v>17400</v>
      </c>
      <c r="I942" s="26" t="n">
        <v>17400</v>
      </c>
      <c r="J942" s="24" t="inlineStr"/>
      <c r="K942" s="27" t="n">
        <v>9.4</v>
      </c>
      <c r="L942" s="26" t="n">
        <v>13</v>
      </c>
      <c r="M942" s="26" t="n">
        <v>114</v>
      </c>
      <c r="N942" s="25" t="inlineStr">
        <is>
          <t>#청년패스</t>
        </is>
      </c>
      <c r="O942" s="25" t="inlineStr">
        <is>
          <t>https://www.yes24.com/product/goods/141135961</t>
        </is>
      </c>
    </row>
    <row r="943" ht="20" customHeight="1">
      <c r="A943" s="18" t="n">
        <v>939</v>
      </c>
      <c r="B943" s="19" t="n">
        <v>140839248</v>
      </c>
      <c r="C943" s="20" t="inlineStr">
        <is>
          <t>쉽게 배우는 C# 프로그래밍</t>
        </is>
      </c>
      <c r="D943" s="20" t="inlineStr"/>
      <c r="E943" s="20" t="inlineStr">
        <is>
          <t>윤인성 저</t>
        </is>
      </c>
      <c r="F943" s="20" t="inlineStr">
        <is>
          <t>한빛아카데미</t>
        </is>
      </c>
      <c r="G943" s="19" t="inlineStr">
        <is>
          <t>2024년 12월</t>
        </is>
      </c>
      <c r="H943" s="21" t="n">
        <v>28000</v>
      </c>
      <c r="I943" s="21" t="n">
        <v>28000</v>
      </c>
      <c r="J943" s="19" t="inlineStr"/>
      <c r="K943" s="29" t="inlineStr"/>
      <c r="L943" s="21" t="n">
        <v>0</v>
      </c>
      <c r="M943" s="21" t="n">
        <v>1218</v>
      </c>
      <c r="N943" s="20" t="inlineStr">
        <is>
          <t>#청년패스</t>
        </is>
      </c>
      <c r="O943" s="20" t="inlineStr">
        <is>
          <t>https://www.yes24.com/product/goods/140839248</t>
        </is>
      </c>
    </row>
    <row r="944" ht="20" customHeight="1">
      <c r="A944" s="23" t="n">
        <v>940</v>
      </c>
      <c r="B944" s="24" t="n">
        <v>140456813</v>
      </c>
      <c r="C944" s="25" t="inlineStr">
        <is>
          <t>그로킹 알고리즘</t>
        </is>
      </c>
      <c r="D944" s="25" t="inlineStr"/>
      <c r="E944" s="25" t="inlineStr">
        <is>
          <t>아디티야 바르가바 저/김도형 역</t>
        </is>
      </c>
      <c r="F944" s="25" t="inlineStr">
        <is>
          <t>한빛미디어</t>
        </is>
      </c>
      <c r="G944" s="24" t="inlineStr">
        <is>
          <t>2025년 01월</t>
        </is>
      </c>
      <c r="H944" s="26" t="n">
        <v>23400</v>
      </c>
      <c r="I944" s="26" t="n">
        <v>26000</v>
      </c>
      <c r="J944" s="24" t="inlineStr">
        <is>
          <t>10%</t>
        </is>
      </c>
      <c r="K944" s="27" t="n">
        <v>10</v>
      </c>
      <c r="L944" s="26" t="n">
        <v>18</v>
      </c>
      <c r="M944" s="26" t="n">
        <v>534</v>
      </c>
      <c r="N944" s="25" t="inlineStr">
        <is>
          <t>#청년패스</t>
        </is>
      </c>
      <c r="O944" s="25" t="inlineStr">
        <is>
          <t>https://www.yes24.com/product/goods/140456813</t>
        </is>
      </c>
    </row>
    <row r="945" ht="20" customHeight="1">
      <c r="A945" s="18" t="n">
        <v>941</v>
      </c>
      <c r="B945" s="19" t="n">
        <v>140411525</v>
      </c>
      <c r="C945" s="20" t="inlineStr">
        <is>
          <t>150분이면 충분한 중고등학교 기초 수학</t>
        </is>
      </c>
      <c r="D945" s="20" t="inlineStr">
        <is>
          <t>AI 학습을 위한 최소한의 중고등 기초 수학</t>
        </is>
      </c>
      <c r="E945" s="20" t="inlineStr">
        <is>
          <t>요네다 마사타카 저/손민규 역</t>
        </is>
      </c>
      <c r="F945" s="20" t="inlineStr">
        <is>
          <t>제이펍</t>
        </is>
      </c>
      <c r="G945" s="19" t="inlineStr">
        <is>
          <t>2025년 01월</t>
        </is>
      </c>
      <c r="H945" s="21" t="n">
        <v>18000</v>
      </c>
      <c r="I945" s="21" t="n">
        <v>20000</v>
      </c>
      <c r="J945" s="19" t="inlineStr">
        <is>
          <t>10%</t>
        </is>
      </c>
      <c r="K945" s="22" t="n">
        <v>9.6</v>
      </c>
      <c r="L945" s="21" t="n">
        <v>44</v>
      </c>
      <c r="M945" s="21" t="n">
        <v>1650</v>
      </c>
      <c r="N945" s="20" t="inlineStr"/>
      <c r="O945" s="20" t="inlineStr">
        <is>
          <t>https://www.yes24.com/product/goods/140411525</t>
        </is>
      </c>
    </row>
    <row r="946" ht="20" customHeight="1">
      <c r="A946" s="23" t="n">
        <v>942</v>
      </c>
      <c r="B946" s="24" t="n">
        <v>140411238</v>
      </c>
      <c r="C946" s="25" t="inlineStr">
        <is>
          <t>디지털포렌식 인 케이스</t>
        </is>
      </c>
      <c r="D946" s="25" t="inlineStr"/>
      <c r="E946" s="25" t="inlineStr">
        <is>
          <t>천성덕 저</t>
        </is>
      </c>
      <c r="F946" s="25" t="inlineStr">
        <is>
          <t>에스엠디자인</t>
        </is>
      </c>
      <c r="G946" s="24" t="inlineStr">
        <is>
          <t>2024년 12월</t>
        </is>
      </c>
      <c r="H946" s="26" t="n">
        <v>40500</v>
      </c>
      <c r="I946" s="26" t="n">
        <v>45000</v>
      </c>
      <c r="J946" s="24" t="inlineStr">
        <is>
          <t>10%</t>
        </is>
      </c>
      <c r="K946" s="28" t="inlineStr"/>
      <c r="L946" s="26" t="n">
        <v>0</v>
      </c>
      <c r="M946" s="26" t="n">
        <v>624</v>
      </c>
      <c r="N946" s="25" t="inlineStr"/>
      <c r="O946" s="25" t="inlineStr">
        <is>
          <t>https://www.yes24.com/product/goods/140411238</t>
        </is>
      </c>
    </row>
    <row r="947" ht="20" customHeight="1">
      <c r="A947" s="18" t="n">
        <v>943</v>
      </c>
      <c r="B947" s="19" t="n">
        <v>140407763</v>
      </c>
      <c r="C947" s="20" t="inlineStr">
        <is>
          <t>된다! 7일 구글 스프레드시트</t>
        </is>
      </c>
      <c r="D947" s="20" t="inlineStr"/>
      <c r="E947" s="20" t="inlineStr">
        <is>
          <t>이지현 저</t>
        </is>
      </c>
      <c r="F947" s="20" t="inlineStr">
        <is>
          <t>이지스퍼블리싱</t>
        </is>
      </c>
      <c r="G947" s="19" t="inlineStr">
        <is>
          <t>2025년 01월</t>
        </is>
      </c>
      <c r="H947" s="21" t="n">
        <v>18000</v>
      </c>
      <c r="I947" s="21" t="n">
        <v>20000</v>
      </c>
      <c r="J947" s="19" t="inlineStr">
        <is>
          <t>10%</t>
        </is>
      </c>
      <c r="K947" s="22" t="n">
        <v>10</v>
      </c>
      <c r="L947" s="21" t="n">
        <v>10</v>
      </c>
      <c r="M947" s="21" t="n">
        <v>1284</v>
      </c>
      <c r="N947" s="20" t="inlineStr">
        <is>
          <t>#크레마클럽에있어요</t>
        </is>
      </c>
      <c r="O947" s="20" t="inlineStr">
        <is>
          <t>https://www.yes24.com/product/goods/140407763</t>
        </is>
      </c>
    </row>
    <row r="948" ht="20" customHeight="1">
      <c r="A948" s="23" t="n">
        <v>944</v>
      </c>
      <c r="B948" s="24" t="n">
        <v>140406762</v>
      </c>
      <c r="C948" s="25" t="inlineStr">
        <is>
          <t>엑셀 데이터 분석</t>
        </is>
      </c>
      <c r="D948" s="25" t="inlineStr">
        <is>
          <t>데이터 리터러시로 발굴하는 인사이트</t>
        </is>
      </c>
      <c r="E948" s="25" t="inlineStr">
        <is>
          <t>정성일 저</t>
        </is>
      </c>
      <c r="F948" s="25" t="inlineStr">
        <is>
          <t>길벗</t>
        </is>
      </c>
      <c r="G948" s="24" t="inlineStr">
        <is>
          <t>2024년 12월</t>
        </is>
      </c>
      <c r="H948" s="26" t="n">
        <v>23400</v>
      </c>
      <c r="I948" s="26" t="n">
        <v>26000</v>
      </c>
      <c r="J948" s="24" t="inlineStr">
        <is>
          <t>10%</t>
        </is>
      </c>
      <c r="K948" s="27" t="n">
        <v>10</v>
      </c>
      <c r="L948" s="26" t="n">
        <v>83</v>
      </c>
      <c r="M948" s="26" t="n">
        <v>300</v>
      </c>
      <c r="N948" s="25" t="inlineStr">
        <is>
          <t>#청년패스</t>
        </is>
      </c>
      <c r="O948" s="25" t="inlineStr">
        <is>
          <t>https://www.yes24.com/product/goods/140406762</t>
        </is>
      </c>
    </row>
    <row r="949" ht="20" customHeight="1">
      <c r="A949" s="18" t="n">
        <v>945</v>
      </c>
      <c r="B949" s="19" t="n">
        <v>140199372</v>
      </c>
      <c r="C949" s="20" t="inlineStr">
        <is>
          <t>스프링 부트 완전정복</t>
        </is>
      </c>
      <c r="D949" s="20" t="inlineStr">
        <is>
          <t>개념부터 실전 프로젝트까지</t>
        </is>
      </c>
      <c r="E949" s="20" t="inlineStr">
        <is>
          <t>송미영 저</t>
        </is>
      </c>
      <c r="F949" s="20" t="inlineStr">
        <is>
          <t>길벗캠퍼스</t>
        </is>
      </c>
      <c r="G949" s="19" t="inlineStr">
        <is>
          <t>2024년 12월</t>
        </is>
      </c>
      <c r="H949" s="21" t="n">
        <v>35000</v>
      </c>
      <c r="I949" s="21" t="n">
        <v>35000</v>
      </c>
      <c r="J949" s="19" t="inlineStr"/>
      <c r="K949" s="22" t="n">
        <v>10</v>
      </c>
      <c r="L949" s="21" t="n">
        <v>1</v>
      </c>
      <c r="M949" s="21" t="n">
        <v>306</v>
      </c>
      <c r="N949" s="20" t="inlineStr">
        <is>
          <t>#분철, #청년패스</t>
        </is>
      </c>
      <c r="O949" s="20" t="inlineStr">
        <is>
          <t>https://www.yes24.com/product/goods/140199372</t>
        </is>
      </c>
    </row>
    <row r="950" ht="20" customHeight="1">
      <c r="A950" s="23" t="n">
        <v>946</v>
      </c>
      <c r="B950" s="24" t="n">
        <v>140110255</v>
      </c>
      <c r="C950" s="25" t="inlineStr">
        <is>
          <t>실전으로 배우는 IoT 해킹</t>
        </is>
      </c>
      <c r="D950" s="25" t="inlineStr">
        <is>
          <t>IoT 해킹과 보안 완벽 가이드</t>
        </is>
      </c>
      <c r="E950" s="25" t="inlineStr">
        <is>
          <t>포티오스 찬치스,요안니스 스타이스,폴리노 칼데론,에반겔로스 데이르멘조글루,보 우즈 공저/장민창 역</t>
        </is>
      </c>
      <c r="F950" s="25" t="inlineStr">
        <is>
          <t>에이콘출판사</t>
        </is>
      </c>
      <c r="G950" s="24" t="inlineStr">
        <is>
          <t>2024년 12월</t>
        </is>
      </c>
      <c r="H950" s="26" t="n">
        <v>40500</v>
      </c>
      <c r="I950" s="26" t="n">
        <v>45000</v>
      </c>
      <c r="J950" s="24" t="inlineStr">
        <is>
          <t>10%</t>
        </is>
      </c>
      <c r="K950" s="28" t="inlineStr"/>
      <c r="L950" s="26" t="n">
        <v>0</v>
      </c>
      <c r="M950" s="26" t="n">
        <v>252</v>
      </c>
      <c r="N950" s="25" t="inlineStr">
        <is>
          <t>#하드웨어, #해킹, #청년패스</t>
        </is>
      </c>
      <c r="O950" s="25" t="inlineStr">
        <is>
          <t>https://www.yes24.com/product/goods/140110255</t>
        </is>
      </c>
    </row>
    <row r="951" ht="20" customHeight="1">
      <c r="A951" s="18" t="n">
        <v>947</v>
      </c>
      <c r="B951" s="19" t="n">
        <v>140048524</v>
      </c>
      <c r="C951" s="20" t="inlineStr">
        <is>
          <t>쉽게 배우는 리눅스 : 우분투 실습을 통한 Linux 기초 다지기</t>
        </is>
      </c>
      <c r="D951" s="20" t="inlineStr"/>
      <c r="E951" s="20" t="inlineStr">
        <is>
          <t>이종원 저</t>
        </is>
      </c>
      <c r="F951" s="20" t="inlineStr">
        <is>
          <t>한빛아카데미</t>
        </is>
      </c>
      <c r="G951" s="19" t="inlineStr">
        <is>
          <t>2024년 12월</t>
        </is>
      </c>
      <c r="H951" s="21" t="n">
        <v>30000</v>
      </c>
      <c r="I951" s="21" t="n">
        <v>30000</v>
      </c>
      <c r="J951" s="19" t="inlineStr"/>
      <c r="K951" s="29" t="inlineStr"/>
      <c r="L951" s="21" t="n">
        <v>0</v>
      </c>
      <c r="M951" s="21" t="n">
        <v>1392</v>
      </c>
      <c r="N951" s="20" t="inlineStr">
        <is>
          <t>#청년패스</t>
        </is>
      </c>
      <c r="O951" s="20" t="inlineStr">
        <is>
          <t>https://www.yes24.com/product/goods/140048524</t>
        </is>
      </c>
    </row>
    <row r="952" ht="20" customHeight="1">
      <c r="A952" s="23" t="n">
        <v>948</v>
      </c>
      <c r="B952" s="24" t="n">
        <v>139938349</v>
      </c>
      <c r="C952" s="25" t="inlineStr">
        <is>
          <t>캐릭터 일러스트 강좌 with 프로크리에이트</t>
        </is>
      </c>
      <c r="D952" s="25" t="inlineStr">
        <is>
          <t>쉽고 빠르게 디지털 페인팅 입문하기</t>
        </is>
      </c>
      <c r="E952" s="25" t="inlineStr">
        <is>
          <t>딥 블리자드 저/신상재 역</t>
        </is>
      </c>
      <c r="F952" s="25" t="inlineStr">
        <is>
          <t>ZZOM</t>
        </is>
      </c>
      <c r="G952" s="24" t="inlineStr">
        <is>
          <t>2024년 12월</t>
        </is>
      </c>
      <c r="H952" s="26" t="n">
        <v>19800</v>
      </c>
      <c r="I952" s="26" t="n">
        <v>22000</v>
      </c>
      <c r="J952" s="24" t="inlineStr">
        <is>
          <t>10%</t>
        </is>
      </c>
      <c r="K952" s="27" t="n">
        <v>6.8</v>
      </c>
      <c r="L952" s="26" t="n">
        <v>5</v>
      </c>
      <c r="M952" s="26" t="n">
        <v>180</v>
      </c>
      <c r="N952" s="25" t="inlineStr"/>
      <c r="O952" s="25" t="inlineStr">
        <is>
          <t>https://www.yes24.com/product/goods/139938349</t>
        </is>
      </c>
    </row>
    <row r="953" ht="20" customHeight="1">
      <c r="A953" s="18" t="n">
        <v>949</v>
      </c>
      <c r="B953" s="19" t="n">
        <v>139931427</v>
      </c>
      <c r="C953" s="20" t="inlineStr">
        <is>
          <t>으뜸 데이터 분석과 머신러닝</t>
        </is>
      </c>
      <c r="D953" s="20" t="inlineStr"/>
      <c r="E953" s="20" t="inlineStr">
        <is>
          <t>박동규,강영민,김병욱 공저</t>
        </is>
      </c>
      <c r="F953" s="20" t="inlineStr">
        <is>
          <t>생능출판사</t>
        </is>
      </c>
      <c r="G953" s="19" t="inlineStr">
        <is>
          <t>2024년 12월</t>
        </is>
      </c>
      <c r="H953" s="21" t="n">
        <v>32000</v>
      </c>
      <c r="I953" s="21" t="n">
        <v>32000</v>
      </c>
      <c r="J953" s="19" t="inlineStr"/>
      <c r="K953" s="29" t="inlineStr"/>
      <c r="L953" s="21" t="n">
        <v>0</v>
      </c>
      <c r="M953" s="21" t="n">
        <v>1176</v>
      </c>
      <c r="N953" s="20" t="inlineStr">
        <is>
          <t>#청년패스</t>
        </is>
      </c>
      <c r="O953" s="20" t="inlineStr">
        <is>
          <t>https://www.yes24.com/product/goods/139931427</t>
        </is>
      </c>
    </row>
    <row r="954" ht="20" customHeight="1">
      <c r="A954" s="23" t="n">
        <v>950</v>
      </c>
      <c r="B954" s="24" t="n">
        <v>139859964</v>
      </c>
      <c r="C954" s="25" t="inlineStr">
        <is>
          <t>마인크래프트 건축 가이드 미니 프로젝트 4</t>
        </is>
      </c>
      <c r="D954" s="25" t="inlineStr"/>
      <c r="E954" s="25" t="inlineStr">
        <is>
          <t>Mojang AB 저/이주안 역</t>
        </is>
      </c>
      <c r="F954" s="25" t="inlineStr">
        <is>
          <t>영진닷컴</t>
        </is>
      </c>
      <c r="G954" s="24" t="inlineStr">
        <is>
          <t>2024년 12월</t>
        </is>
      </c>
      <c r="H954" s="26" t="n">
        <v>10800</v>
      </c>
      <c r="I954" s="26" t="n">
        <v>12000</v>
      </c>
      <c r="J954" s="24" t="inlineStr">
        <is>
          <t>10%</t>
        </is>
      </c>
      <c r="K954" s="27" t="n">
        <v>10</v>
      </c>
      <c r="L954" s="26" t="n">
        <v>5</v>
      </c>
      <c r="M954" s="26" t="n">
        <v>972</v>
      </c>
      <c r="N954" s="25" t="inlineStr"/>
      <c r="O954" s="25" t="inlineStr">
        <is>
          <t>https://www.yes24.com/product/goods/139859964</t>
        </is>
      </c>
    </row>
    <row r="955" ht="20" customHeight="1">
      <c r="A955" s="18" t="n">
        <v>951</v>
      </c>
      <c r="B955" s="19" t="n">
        <v>139798378</v>
      </c>
      <c r="C955" s="20" t="inlineStr">
        <is>
          <t>임종수의 STM32 Cortex-M 완벽 활용서 Vol.1</t>
        </is>
      </c>
      <c r="D955" s="20" t="inlineStr"/>
      <c r="E955" s="20" t="inlineStr">
        <is>
          <t>임종수 저</t>
        </is>
      </c>
      <c r="F955" s="20" t="inlineStr">
        <is>
          <t>버무림</t>
        </is>
      </c>
      <c r="G955" s="19" t="inlineStr">
        <is>
          <t>2024년 11월</t>
        </is>
      </c>
      <c r="H955" s="21" t="n">
        <v>38700</v>
      </c>
      <c r="I955" s="21" t="n">
        <v>43000</v>
      </c>
      <c r="J955" s="19" t="inlineStr">
        <is>
          <t>10%</t>
        </is>
      </c>
      <c r="K955" s="29" t="inlineStr"/>
      <c r="L955" s="21" t="n">
        <v>0</v>
      </c>
      <c r="M955" s="21" t="n">
        <v>666</v>
      </c>
      <c r="N955" s="20" t="inlineStr"/>
      <c r="O955" s="20" t="inlineStr">
        <is>
          <t>https://www.yes24.com/product/goods/139798378</t>
        </is>
      </c>
    </row>
    <row r="956" ht="20" customHeight="1">
      <c r="A956" s="23" t="n">
        <v>952</v>
      </c>
      <c r="B956" s="24" t="n">
        <v>139780268</v>
      </c>
      <c r="C956" s="25" t="inlineStr">
        <is>
          <t>무엇이 1등 팀을 만드는가?</t>
        </is>
      </c>
      <c r="D956" s="25" t="inlineStr"/>
      <c r="E956" s="25" t="inlineStr">
        <is>
          <t>애디 오스마니 저/LINE SQE 팀 역</t>
        </is>
      </c>
      <c r="F956" s="25" t="inlineStr">
        <is>
          <t>한빛미디어</t>
        </is>
      </c>
      <c r="G956" s="24" t="inlineStr">
        <is>
          <t>2024년 12월</t>
        </is>
      </c>
      <c r="H956" s="26" t="n">
        <v>23400</v>
      </c>
      <c r="I956" s="26" t="n">
        <v>26000</v>
      </c>
      <c r="J956" s="24" t="inlineStr">
        <is>
          <t>10%</t>
        </is>
      </c>
      <c r="K956" s="27" t="n">
        <v>9.6</v>
      </c>
      <c r="L956" s="26" t="n">
        <v>15</v>
      </c>
      <c r="M956" s="26" t="n">
        <v>204</v>
      </c>
      <c r="N956" s="25" t="inlineStr">
        <is>
          <t>#청년패스</t>
        </is>
      </c>
      <c r="O956" s="25" t="inlineStr">
        <is>
          <t>https://www.yes24.com/product/goods/139780268</t>
        </is>
      </c>
    </row>
    <row r="957" ht="20" customHeight="1">
      <c r="A957" s="18" t="n">
        <v>953</v>
      </c>
      <c r="B957" s="19" t="n">
        <v>139734696</v>
      </c>
      <c r="C957" s="20" t="inlineStr">
        <is>
          <t>혁펜하임의 Easy! 딥러닝</t>
        </is>
      </c>
      <c r="D957" s="20" t="inlineStr"/>
      <c r="E957" s="20" t="inlineStr">
        <is>
          <t>혁펜하임 저</t>
        </is>
      </c>
      <c r="F957" s="20" t="inlineStr">
        <is>
          <t>북엔드</t>
        </is>
      </c>
      <c r="G957" s="19" t="inlineStr">
        <is>
          <t>2024년 11월</t>
        </is>
      </c>
      <c r="H957" s="21" t="n">
        <v>31500</v>
      </c>
      <c r="I957" s="21" t="n">
        <v>35000</v>
      </c>
      <c r="J957" s="19" t="inlineStr">
        <is>
          <t>10%</t>
        </is>
      </c>
      <c r="K957" s="22" t="n">
        <v>9.800000000000001</v>
      </c>
      <c r="L957" s="21" t="n">
        <v>37</v>
      </c>
      <c r="M957" s="21" t="n">
        <v>2328</v>
      </c>
      <c r="N957" s="20" t="inlineStr">
        <is>
          <t>#분철, #청년패스</t>
        </is>
      </c>
      <c r="O957" s="20" t="inlineStr">
        <is>
          <t>https://www.yes24.com/product/goods/139734696</t>
        </is>
      </c>
    </row>
    <row r="958" ht="20" customHeight="1">
      <c r="A958" s="23" t="n">
        <v>954</v>
      </c>
      <c r="B958" s="24" t="n">
        <v>139707484</v>
      </c>
      <c r="C958" s="25" t="inlineStr">
        <is>
          <t>기초부터 배우는 최신 스토리지 입문</t>
        </is>
      </c>
      <c r="D958" s="25" t="inlineStr">
        <is>
          <t>개념과 구조부터 가상 머신, 쿠버네티스, 운용 노하우, 클라우드 네이티브까지</t>
        </is>
      </c>
      <c r="E958" s="25" t="inlineStr">
        <is>
          <t>사카시타 유키노리 저/이민성 역</t>
        </is>
      </c>
      <c r="F958" s="25" t="inlineStr">
        <is>
          <t>제이펍</t>
        </is>
      </c>
      <c r="G958" s="24" t="inlineStr">
        <is>
          <t>2024년 12월</t>
        </is>
      </c>
      <c r="H958" s="26" t="n">
        <v>19800</v>
      </c>
      <c r="I958" s="26" t="n">
        <v>22000</v>
      </c>
      <c r="J958" s="24" t="inlineStr">
        <is>
          <t>10%</t>
        </is>
      </c>
      <c r="K958" s="27" t="n">
        <v>9.800000000000001</v>
      </c>
      <c r="L958" s="26" t="n">
        <v>10</v>
      </c>
      <c r="M958" s="26" t="n">
        <v>408</v>
      </c>
      <c r="N958" s="25" t="inlineStr">
        <is>
          <t>#크레마클럽에있어요, #청년패스</t>
        </is>
      </c>
      <c r="O958" s="25" t="inlineStr">
        <is>
          <t>https://www.yes24.com/product/goods/139707484</t>
        </is>
      </c>
    </row>
    <row r="959" ht="20" customHeight="1">
      <c r="A959" s="18" t="n">
        <v>955</v>
      </c>
      <c r="B959" s="19" t="n">
        <v>139642315</v>
      </c>
      <c r="C959" s="20" t="inlineStr">
        <is>
          <t>어른들을 위한 가장 쉬운 워드&amp;엑셀</t>
        </is>
      </c>
      <c r="D959" s="20" t="inlineStr"/>
      <c r="E959" s="20" t="inlineStr">
        <is>
          <t>혜지원 기획팀 저</t>
        </is>
      </c>
      <c r="F959" s="20" t="inlineStr">
        <is>
          <t>혜지원</t>
        </is>
      </c>
      <c r="G959" s="19" t="inlineStr">
        <is>
          <t>2024년 11월</t>
        </is>
      </c>
      <c r="H959" s="21" t="n">
        <v>13500</v>
      </c>
      <c r="I959" s="21" t="n">
        <v>15000</v>
      </c>
      <c r="J959" s="19" t="inlineStr">
        <is>
          <t>10%</t>
        </is>
      </c>
      <c r="K959" s="22" t="n">
        <v>10</v>
      </c>
      <c r="L959" s="21" t="n">
        <v>6</v>
      </c>
      <c r="M959" s="21" t="n">
        <v>552</v>
      </c>
      <c r="N959" s="20" t="inlineStr"/>
      <c r="O959" s="20" t="inlineStr">
        <is>
          <t>https://www.yes24.com/product/goods/139642315</t>
        </is>
      </c>
    </row>
    <row r="960" ht="20" customHeight="1">
      <c r="A960" s="23" t="n">
        <v>956</v>
      </c>
      <c r="B960" s="24" t="n">
        <v>139638401</v>
      </c>
      <c r="C960" s="25" t="inlineStr">
        <is>
          <t>실무에 바로 쓰는 일잘러의 제안서 작성법</t>
        </is>
      </c>
      <c r="D960" s="25" t="inlineStr">
        <is>
          <t>제안서부터 프레젠테이션까지 치열한 경쟁에서 승리하기 위한 실전 가이드</t>
        </is>
      </c>
      <c r="E960" s="25" t="inlineStr">
        <is>
          <t>박서윤 저</t>
        </is>
      </c>
      <c r="F960" s="25" t="inlineStr">
        <is>
          <t>제이펍</t>
        </is>
      </c>
      <c r="G960" s="24" t="inlineStr">
        <is>
          <t>2024년 11월</t>
        </is>
      </c>
      <c r="H960" s="26" t="n">
        <v>15120</v>
      </c>
      <c r="I960" s="26" t="n">
        <v>16800</v>
      </c>
      <c r="J960" s="24" t="inlineStr">
        <is>
          <t>10%</t>
        </is>
      </c>
      <c r="K960" s="27" t="n">
        <v>9.9</v>
      </c>
      <c r="L960" s="26" t="n">
        <v>15</v>
      </c>
      <c r="M960" s="26" t="n">
        <v>672</v>
      </c>
      <c r="N960" s="25" t="inlineStr">
        <is>
          <t>#크레마클럽에있어요</t>
        </is>
      </c>
      <c r="O960" s="25" t="inlineStr">
        <is>
          <t>https://www.yes24.com/product/goods/139638401</t>
        </is>
      </c>
    </row>
    <row r="961" ht="20" customHeight="1">
      <c r="A961" s="18" t="n">
        <v>957</v>
      </c>
      <c r="B961" s="19" t="n">
        <v>139561277</v>
      </c>
      <c r="C961" s="20" t="inlineStr">
        <is>
          <t>나도 하는 도전 파이썬 코딩</t>
        </is>
      </c>
      <c r="D961" s="20" t="inlineStr"/>
      <c r="E961" s="20" t="inlineStr">
        <is>
          <t>류춘하,박보석,송무희,송유진 공저</t>
        </is>
      </c>
      <c r="F961" s="20" t="inlineStr">
        <is>
          <t>홍릉</t>
        </is>
      </c>
      <c r="G961" s="19" t="inlineStr">
        <is>
          <t>2024년 11월</t>
        </is>
      </c>
      <c r="H961" s="21" t="n">
        <v>24000</v>
      </c>
      <c r="I961" s="21" t="n">
        <v>24000</v>
      </c>
      <c r="J961" s="19" t="inlineStr"/>
      <c r="K961" s="29" t="inlineStr"/>
      <c r="L961" s="21" t="n">
        <v>0</v>
      </c>
      <c r="M961" s="21" t="n">
        <v>1560</v>
      </c>
      <c r="N961" s="20" t="inlineStr">
        <is>
          <t>#청년패스</t>
        </is>
      </c>
      <c r="O961" s="20" t="inlineStr">
        <is>
          <t>https://www.yes24.com/product/goods/139561277</t>
        </is>
      </c>
    </row>
    <row r="962" ht="20" customHeight="1">
      <c r="A962" s="23" t="n">
        <v>958</v>
      </c>
      <c r="B962" s="24" t="n">
        <v>138931251</v>
      </c>
      <c r="C962" s="25" t="inlineStr">
        <is>
          <t>디지털 일러스트 빛과 그림자 그리기 사전</t>
        </is>
      </c>
      <c r="D962" s="25" t="inlineStr"/>
      <c r="E962" s="25" t="inlineStr">
        <is>
          <t>조우노세 저/김재훈 역</t>
        </is>
      </c>
      <c r="F962" s="25" t="inlineStr">
        <is>
          <t>한스미디어</t>
        </is>
      </c>
      <c r="G962" s="24" t="inlineStr">
        <is>
          <t>2024년 11월</t>
        </is>
      </c>
      <c r="H962" s="26" t="n">
        <v>22500</v>
      </c>
      <c r="I962" s="26" t="n">
        <v>25000</v>
      </c>
      <c r="J962" s="24" t="inlineStr">
        <is>
          <t>10%</t>
        </is>
      </c>
      <c r="K962" s="27" t="n">
        <v>10</v>
      </c>
      <c r="L962" s="26" t="n">
        <v>3</v>
      </c>
      <c r="M962" s="26" t="n">
        <v>504</v>
      </c>
      <c r="N962" s="25" t="inlineStr"/>
      <c r="O962" s="25" t="inlineStr">
        <is>
          <t>https://www.yes24.com/product/goods/138931251</t>
        </is>
      </c>
    </row>
    <row r="963" ht="20" customHeight="1">
      <c r="A963" s="18" t="n">
        <v>959</v>
      </c>
      <c r="B963" s="19" t="n">
        <v>138775159</v>
      </c>
      <c r="C963" s="20" t="inlineStr">
        <is>
          <t>코딩 없이 배우는 데이터 분석</t>
        </is>
      </c>
      <c r="D963" s="20" t="inlineStr"/>
      <c r="E963" s="20" t="inlineStr">
        <is>
          <t>황보현우,한노아 공저</t>
        </is>
      </c>
      <c r="F963" s="20" t="inlineStr">
        <is>
          <t>성안북스</t>
        </is>
      </c>
      <c r="G963" s="19" t="inlineStr">
        <is>
          <t>2024년 11월</t>
        </is>
      </c>
      <c r="H963" s="21" t="n">
        <v>31500</v>
      </c>
      <c r="I963" s="21" t="n">
        <v>35000</v>
      </c>
      <c r="J963" s="19" t="inlineStr">
        <is>
          <t>10%</t>
        </is>
      </c>
      <c r="K963" s="22" t="n">
        <v>9.699999999999999</v>
      </c>
      <c r="L963" s="21" t="n">
        <v>19</v>
      </c>
      <c r="M963" s="21" t="n">
        <v>132</v>
      </c>
      <c r="N963" s="20" t="inlineStr">
        <is>
          <t>#크레마클럽에있어요</t>
        </is>
      </c>
      <c r="O963" s="20" t="inlineStr">
        <is>
          <t>https://www.yes24.com/product/goods/138775159</t>
        </is>
      </c>
    </row>
    <row r="964" ht="20" customHeight="1">
      <c r="A964" s="23" t="n">
        <v>960</v>
      </c>
      <c r="B964" s="24" t="n">
        <v>138725294</v>
      </c>
      <c r="C964" s="25" t="inlineStr">
        <is>
          <t>제가 좀 팝니다</t>
        </is>
      </c>
      <c r="D964" s="25" t="inlineStr">
        <is>
          <t>관심을 클릭으로 클릭을 매출로 만드는 방법</t>
        </is>
      </c>
      <c r="E964" s="25" t="inlineStr">
        <is>
          <t>진민우 저</t>
        </is>
      </c>
      <c r="F964" s="25" t="inlineStr">
        <is>
          <t>길벗</t>
        </is>
      </c>
      <c r="G964" s="24" t="inlineStr">
        <is>
          <t>2024년 11월</t>
        </is>
      </c>
      <c r="H964" s="26" t="n">
        <v>18000</v>
      </c>
      <c r="I964" s="26" t="n">
        <v>20000</v>
      </c>
      <c r="J964" s="24" t="inlineStr">
        <is>
          <t>10%</t>
        </is>
      </c>
      <c r="K964" s="27" t="n">
        <v>8.699999999999999</v>
      </c>
      <c r="L964" s="26" t="n">
        <v>12</v>
      </c>
      <c r="M964" s="26" t="n">
        <v>324</v>
      </c>
      <c r="N964" s="25" t="inlineStr">
        <is>
          <t>#청년패스</t>
        </is>
      </c>
      <c r="O964" s="25" t="inlineStr">
        <is>
          <t>https://www.yes24.com/product/goods/138725294</t>
        </is>
      </c>
    </row>
    <row r="965" ht="20" customHeight="1">
      <c r="A965" s="18" t="n">
        <v>961</v>
      </c>
      <c r="B965" s="19" t="n">
        <v>138334500</v>
      </c>
      <c r="C965" s="20" t="inlineStr">
        <is>
          <t>IoT 사물인터넷과 OpenAI 인공지능을 위한 라즈베리파이 5 정석</t>
        </is>
      </c>
      <c r="D965" s="20" t="inlineStr">
        <is>
          <t>파이썬을 활용한 센서제어 및 OpenAI 활용하기</t>
        </is>
      </c>
      <c r="E965" s="20" t="inlineStr">
        <is>
          <t>최주호,김재범,정동진 공저</t>
        </is>
      </c>
      <c r="F965" s="20" t="inlineStr">
        <is>
          <t>앤써북</t>
        </is>
      </c>
      <c r="G965" s="19" t="inlineStr">
        <is>
          <t>2024년 11월</t>
        </is>
      </c>
      <c r="H965" s="21" t="n">
        <v>21960</v>
      </c>
      <c r="I965" s="21" t="n">
        <v>24400</v>
      </c>
      <c r="J965" s="19" t="inlineStr">
        <is>
          <t>10%</t>
        </is>
      </c>
      <c r="K965" s="22" t="n">
        <v>9.1</v>
      </c>
      <c r="L965" s="21" t="n">
        <v>7</v>
      </c>
      <c r="M965" s="21" t="n">
        <v>918</v>
      </c>
      <c r="N965" s="20" t="inlineStr"/>
      <c r="O965" s="20" t="inlineStr">
        <is>
          <t>https://www.yes24.com/product/goods/138334500</t>
        </is>
      </c>
    </row>
    <row r="966" ht="20" customHeight="1">
      <c r="A966" s="23" t="n">
        <v>962</v>
      </c>
      <c r="B966" s="24" t="n">
        <v>136898210</v>
      </c>
      <c r="C966" s="25" t="inlineStr">
        <is>
          <t>쉽게 배워 폼나게 활용하는 한글 2022</t>
        </is>
      </c>
      <c r="D966" s="25" t="inlineStr"/>
      <c r="E966" s="25" t="inlineStr">
        <is>
          <t>한정수,IT연구회 공저</t>
        </is>
      </c>
      <c r="F966" s="25" t="inlineStr">
        <is>
          <t>성안당</t>
        </is>
      </c>
      <c r="G966" s="24" t="inlineStr">
        <is>
          <t>2024년 11월</t>
        </is>
      </c>
      <c r="H966" s="26" t="n">
        <v>17100</v>
      </c>
      <c r="I966" s="26" t="n">
        <v>19000</v>
      </c>
      <c r="J966" s="24" t="inlineStr">
        <is>
          <t>10%</t>
        </is>
      </c>
      <c r="K966" s="28" t="inlineStr"/>
      <c r="L966" s="26" t="n">
        <v>0</v>
      </c>
      <c r="M966" s="26" t="n">
        <v>390</v>
      </c>
      <c r="N966" s="25" t="inlineStr"/>
      <c r="O966" s="25" t="inlineStr">
        <is>
          <t>https://www.yes24.com/product/goods/136898210</t>
        </is>
      </c>
    </row>
    <row r="967" ht="20" customHeight="1">
      <c r="A967" s="18" t="n">
        <v>963</v>
      </c>
      <c r="B967" s="19" t="n">
        <v>135911922</v>
      </c>
      <c r="C967" s="20" t="inlineStr">
        <is>
          <t>블렌더 VFX</t>
        </is>
      </c>
      <c r="D967" s="20" t="inlineStr">
        <is>
          <t>영상 제작을 위한 블렌더 실사 합성 작업 워크플로</t>
        </is>
      </c>
      <c r="E967" s="20" t="inlineStr">
        <is>
          <t>타카 타치바나 저/윤인성 역</t>
        </is>
      </c>
      <c r="F967" s="20" t="inlineStr">
        <is>
          <t>위키북스</t>
        </is>
      </c>
      <c r="G967" s="19" t="inlineStr">
        <is>
          <t>2024년 11월</t>
        </is>
      </c>
      <c r="H967" s="21" t="n">
        <v>25200</v>
      </c>
      <c r="I967" s="21" t="n">
        <v>28000</v>
      </c>
      <c r="J967" s="19" t="inlineStr">
        <is>
          <t>10%</t>
        </is>
      </c>
      <c r="K967" s="22" t="n">
        <v>10</v>
      </c>
      <c r="L967" s="21" t="n">
        <v>2</v>
      </c>
      <c r="M967" s="21" t="n">
        <v>222</v>
      </c>
      <c r="N967" s="20" t="inlineStr">
        <is>
          <t>#3D모델링</t>
        </is>
      </c>
      <c r="O967" s="20" t="inlineStr">
        <is>
          <t>https://www.yes24.com/product/goods/135911922</t>
        </is>
      </c>
    </row>
    <row r="968" ht="20" customHeight="1">
      <c r="A968" s="23" t="n">
        <v>964</v>
      </c>
      <c r="B968" s="24" t="n">
        <v>135148647</v>
      </c>
      <c r="C968" s="25" t="inlineStr">
        <is>
          <t>엔트리와 마이크로비트로 배우는 코딩</t>
        </is>
      </c>
      <c r="D968" s="25" t="inlineStr">
        <is>
          <t>뉴마이크로비트 V2</t>
        </is>
      </c>
      <c r="E968" s="25" t="inlineStr">
        <is>
          <t>씨마스 코딩교육연구회 저</t>
        </is>
      </c>
      <c r="F968" s="25" t="inlineStr">
        <is>
          <t>씨마스</t>
        </is>
      </c>
      <c r="G968" s="24" t="inlineStr">
        <is>
          <t>2024년 10월</t>
        </is>
      </c>
      <c r="H968" s="26" t="n">
        <v>18000</v>
      </c>
      <c r="I968" s="26" t="n">
        <v>20000</v>
      </c>
      <c r="J968" s="24" t="inlineStr">
        <is>
          <t>10%</t>
        </is>
      </c>
      <c r="K968" s="28" t="inlineStr"/>
      <c r="L968" s="26" t="n">
        <v>0</v>
      </c>
      <c r="M968" s="26" t="n">
        <v>777</v>
      </c>
      <c r="N968" s="25" t="inlineStr"/>
      <c r="O968" s="25" t="inlineStr">
        <is>
          <t>https://www.yes24.com/product/goods/135148647</t>
        </is>
      </c>
    </row>
    <row r="969" ht="20" customHeight="1">
      <c r="A969" s="18" t="n">
        <v>965</v>
      </c>
      <c r="B969" s="19" t="n">
        <v>135147958</v>
      </c>
      <c r="C969" s="20" t="inlineStr">
        <is>
          <t>AI 시대의 글쓰기</t>
        </is>
      </c>
      <c r="D969" s="20" t="inlineStr"/>
      <c r="E969" s="20" t="inlineStr">
        <is>
          <t>장성민 저</t>
        </is>
      </c>
      <c r="F969" s="20" t="inlineStr">
        <is>
          <t>커뮤니케이션북스</t>
        </is>
      </c>
      <c r="G969" s="19" t="inlineStr">
        <is>
          <t>2024년 10월</t>
        </is>
      </c>
      <c r="H969" s="21" t="n">
        <v>12000</v>
      </c>
      <c r="I969" s="21" t="n">
        <v>12000</v>
      </c>
      <c r="J969" s="19" t="inlineStr"/>
      <c r="K969" s="29" t="inlineStr"/>
      <c r="L969" s="21" t="n">
        <v>0</v>
      </c>
      <c r="M969" s="21" t="n">
        <v>366</v>
      </c>
      <c r="N969" s="20" t="inlineStr"/>
      <c r="O969" s="20" t="inlineStr">
        <is>
          <t>https://www.yes24.com/product/goods/135147958</t>
        </is>
      </c>
    </row>
    <row r="970" ht="20" customHeight="1">
      <c r="A970" s="23" t="n">
        <v>966</v>
      </c>
      <c r="B970" s="24" t="n">
        <v>134904743</v>
      </c>
      <c r="C970" s="25" t="inlineStr">
        <is>
          <t>블렌더로 애니 그림체 캐릭터를 만들어보자! : 카툰 렌더링편</t>
        </is>
      </c>
      <c r="D970" s="25" t="inlineStr"/>
      <c r="E970" s="25" t="inlineStr">
        <is>
          <t>나츠모리 카츠 저/김모세 역</t>
        </is>
      </c>
      <c r="F970" s="25" t="inlineStr">
        <is>
          <t>AK(에이케이 커뮤니케이션즈)</t>
        </is>
      </c>
      <c r="G970" s="24" t="inlineStr">
        <is>
          <t>2024년 10월</t>
        </is>
      </c>
      <c r="H970" s="26" t="n">
        <v>44820</v>
      </c>
      <c r="I970" s="26" t="n">
        <v>49800</v>
      </c>
      <c r="J970" s="24" t="inlineStr">
        <is>
          <t>10%</t>
        </is>
      </c>
      <c r="K970" s="27" t="n">
        <v>10</v>
      </c>
      <c r="L970" s="26" t="n">
        <v>4</v>
      </c>
      <c r="M970" s="26" t="n">
        <v>462</v>
      </c>
      <c r="N970" s="25" t="inlineStr">
        <is>
          <t>#분철, #3D모델링</t>
        </is>
      </c>
      <c r="O970" s="25" t="inlineStr">
        <is>
          <t>https://www.yes24.com/product/goods/134904743</t>
        </is>
      </c>
    </row>
    <row r="971" ht="20" customHeight="1">
      <c r="A971" s="18" t="n">
        <v>967</v>
      </c>
      <c r="B971" s="19" t="n">
        <v>134872108</v>
      </c>
      <c r="C971" s="20" t="inlineStr">
        <is>
          <t>한글 2022</t>
        </is>
      </c>
      <c r="D971" s="20" t="inlineStr">
        <is>
          <t>기초부터 실무 활용까지</t>
        </is>
      </c>
      <c r="E971" s="20" t="inlineStr">
        <is>
          <t>OA 연구소 저</t>
        </is>
      </c>
      <c r="F971" s="20" t="inlineStr">
        <is>
          <t>아티오</t>
        </is>
      </c>
      <c r="G971" s="19" t="inlineStr">
        <is>
          <t>2024년 10월</t>
        </is>
      </c>
      <c r="H971" s="21" t="n">
        <v>12600</v>
      </c>
      <c r="I971" s="21" t="n">
        <v>14000</v>
      </c>
      <c r="J971" s="19" t="inlineStr">
        <is>
          <t>10%</t>
        </is>
      </c>
      <c r="K971" s="29" t="inlineStr"/>
      <c r="L971" s="21" t="n">
        <v>0</v>
      </c>
      <c r="M971" s="21" t="n">
        <v>633</v>
      </c>
      <c r="N971" s="20" t="inlineStr"/>
      <c r="O971" s="20" t="inlineStr">
        <is>
          <t>https://www.yes24.com/product/goods/134872108</t>
        </is>
      </c>
    </row>
    <row r="972" ht="20" customHeight="1">
      <c r="A972" s="23" t="n">
        <v>968</v>
      </c>
      <c r="B972" s="24" t="n">
        <v>134648807</v>
      </c>
      <c r="C972" s="25" t="inlineStr">
        <is>
          <t>밑바닥부터 시작하는 딥러닝 5</t>
        </is>
      </c>
      <c r="D972" s="25" t="inlineStr">
        <is>
          <t>10단계로 익히는 이미지 생성 모델의 원리</t>
        </is>
      </c>
      <c r="E972" s="25" t="inlineStr">
        <is>
          <t>사이토 고키 저/개앞맵시(이복연) 역</t>
        </is>
      </c>
      <c r="F972" s="25" t="inlineStr">
        <is>
          <t>한빛미디어</t>
        </is>
      </c>
      <c r="G972" s="24" t="inlineStr">
        <is>
          <t>2024년 10월</t>
        </is>
      </c>
      <c r="H972" s="26" t="n">
        <v>29700</v>
      </c>
      <c r="I972" s="26" t="n">
        <v>33000</v>
      </c>
      <c r="J972" s="24" t="inlineStr">
        <is>
          <t>10%</t>
        </is>
      </c>
      <c r="K972" s="27" t="n">
        <v>9.699999999999999</v>
      </c>
      <c r="L972" s="26" t="n">
        <v>20</v>
      </c>
      <c r="M972" s="26" t="n">
        <v>1962</v>
      </c>
      <c r="N972" s="25" t="inlineStr">
        <is>
          <t>#머신러닝, #기계학습, #신경망, #파이썬, #생성형AI</t>
        </is>
      </c>
      <c r="O972" s="25" t="inlineStr">
        <is>
          <t>https://www.yes24.com/product/goods/134648807</t>
        </is>
      </c>
    </row>
    <row r="973" ht="20" customHeight="1">
      <c r="A973" s="18" t="n">
        <v>969</v>
      </c>
      <c r="B973" s="19" t="n">
        <v>134605465</v>
      </c>
      <c r="C973" s="20" t="inlineStr">
        <is>
          <t>삼성에서 ERP로 먹고사는 컨설턴트가 알려주는 SAP</t>
        </is>
      </c>
      <c r="D973" s="20" t="inlineStr">
        <is>
          <t>기초부터 알려주는 ERP 입문자용 SAP HANA 가이드북</t>
        </is>
      </c>
      <c r="E973" s="20" t="inlineStr">
        <is>
          <t>주호재,서기준 저/하세영,이승구 감수</t>
        </is>
      </c>
      <c r="F973" s="20" t="inlineStr">
        <is>
          <t>생능북스</t>
        </is>
      </c>
      <c r="G973" s="19" t="inlineStr">
        <is>
          <t>2024년 10월</t>
        </is>
      </c>
      <c r="H973" s="21" t="n">
        <v>20700</v>
      </c>
      <c r="I973" s="21" t="n">
        <v>23000</v>
      </c>
      <c r="J973" s="19" t="inlineStr">
        <is>
          <t>10%</t>
        </is>
      </c>
      <c r="K973" s="22" t="n">
        <v>9.5</v>
      </c>
      <c r="L973" s="21" t="n">
        <v>4</v>
      </c>
      <c r="M973" s="21" t="n">
        <v>1500</v>
      </c>
      <c r="N973" s="20" t="inlineStr">
        <is>
          <t>#개발자필독서, #취업준비</t>
        </is>
      </c>
      <c r="O973" s="20" t="inlineStr">
        <is>
          <t>https://www.yes24.com/product/goods/134605465</t>
        </is>
      </c>
    </row>
    <row r="974" ht="20" customHeight="1">
      <c r="A974" s="23" t="n">
        <v>970</v>
      </c>
      <c r="B974" s="24" t="n">
        <v>134242062</v>
      </c>
      <c r="C974" s="25" t="inlineStr">
        <is>
          <t>한컴오피스 2024</t>
        </is>
      </c>
      <c r="D974" s="25" t="inlineStr"/>
      <c r="E974" s="25" t="inlineStr">
        <is>
          <t>윤관식 저</t>
        </is>
      </c>
      <c r="F974" s="25" t="inlineStr">
        <is>
          <t>가나출판사</t>
        </is>
      </c>
      <c r="G974" s="24" t="inlineStr">
        <is>
          <t>2024년 10월</t>
        </is>
      </c>
      <c r="H974" s="26" t="n">
        <v>20700</v>
      </c>
      <c r="I974" s="26" t="n">
        <v>23000</v>
      </c>
      <c r="J974" s="24" t="inlineStr">
        <is>
          <t>10%</t>
        </is>
      </c>
      <c r="K974" s="27" t="n">
        <v>2</v>
      </c>
      <c r="L974" s="26" t="n">
        <v>1</v>
      </c>
      <c r="M974" s="26" t="n">
        <v>1065</v>
      </c>
      <c r="N974" s="25" t="inlineStr"/>
      <c r="O974" s="25" t="inlineStr">
        <is>
          <t>https://www.yes24.com/product/goods/134242062</t>
        </is>
      </c>
    </row>
    <row r="975" ht="20" customHeight="1">
      <c r="A975" s="18" t="n">
        <v>971</v>
      </c>
      <c r="B975" s="19" t="n">
        <v>134029109</v>
      </c>
      <c r="C975" s="20" t="inlineStr">
        <is>
          <t>된다! 블로그 10분 작성법</t>
        </is>
      </c>
      <c r="D975" s="20" t="inlineStr">
        <is>
          <t>상위 1% 블로거가 쓰는 생성형 AI 활용 노하우</t>
        </is>
      </c>
      <c r="E975" s="20" t="inlineStr">
        <is>
          <t>코예커플(김상준,강예진) 저</t>
        </is>
      </c>
      <c r="F975" s="20" t="inlineStr">
        <is>
          <t>이지스퍼블리싱</t>
        </is>
      </c>
      <c r="G975" s="19" t="inlineStr">
        <is>
          <t>2024년 10월</t>
        </is>
      </c>
      <c r="H975" s="21" t="n">
        <v>16200</v>
      </c>
      <c r="I975" s="21" t="n">
        <v>18000</v>
      </c>
      <c r="J975" s="19" t="inlineStr">
        <is>
          <t>10%</t>
        </is>
      </c>
      <c r="K975" s="22" t="n">
        <v>9.9</v>
      </c>
      <c r="L975" s="21" t="n">
        <v>52</v>
      </c>
      <c r="M975" s="21" t="n">
        <v>1032</v>
      </c>
      <c r="N975" s="20" t="inlineStr">
        <is>
          <t>#크레마클럽에있어요, #분철</t>
        </is>
      </c>
      <c r="O975" s="20" t="inlineStr">
        <is>
          <t>https://www.yes24.com/product/goods/134029109</t>
        </is>
      </c>
    </row>
    <row r="976" ht="20" customHeight="1">
      <c r="A976" s="23" t="n">
        <v>972</v>
      </c>
      <c r="B976" s="24" t="n">
        <v>133850454</v>
      </c>
      <c r="C976" s="25" t="inlineStr">
        <is>
          <t>마인크래프트로 시작하는 코딩</t>
        </is>
      </c>
      <c r="D976" s="25" t="inlineStr"/>
      <c r="E976" s="25" t="inlineStr">
        <is>
          <t>아삽 이상원 저</t>
        </is>
      </c>
      <c r="F976" s="25" t="inlineStr">
        <is>
          <t>영진닷컴</t>
        </is>
      </c>
      <c r="G976" s="24" t="inlineStr">
        <is>
          <t>2024년 10월</t>
        </is>
      </c>
      <c r="H976" s="26" t="n">
        <v>12600</v>
      </c>
      <c r="I976" s="26" t="n">
        <v>14000</v>
      </c>
      <c r="J976" s="24" t="inlineStr">
        <is>
          <t>10%</t>
        </is>
      </c>
      <c r="K976" s="27" t="n">
        <v>9.9</v>
      </c>
      <c r="L976" s="26" t="n">
        <v>21</v>
      </c>
      <c r="M976" s="26" t="n">
        <v>540</v>
      </c>
      <c r="N976" s="25" t="inlineStr"/>
      <c r="O976" s="25" t="inlineStr">
        <is>
          <t>https://www.yes24.com/product/goods/133850454</t>
        </is>
      </c>
    </row>
    <row r="977" ht="20" customHeight="1">
      <c r="A977" s="18" t="n">
        <v>973</v>
      </c>
      <c r="B977" s="19" t="n">
        <v>133848558</v>
      </c>
      <c r="C977" s="20" t="inlineStr">
        <is>
          <t>스마트한 CAD 실습</t>
        </is>
      </c>
      <c r="D977" s="20" t="inlineStr"/>
      <c r="E977" s="20" t="inlineStr">
        <is>
          <t>남진숙,이광헌,정상준,이현재 공저</t>
        </is>
      </c>
      <c r="F977" s="20" t="inlineStr">
        <is>
          <t>예문사</t>
        </is>
      </c>
      <c r="G977" s="19" t="inlineStr">
        <is>
          <t>2024년 09월</t>
        </is>
      </c>
      <c r="H977" s="21" t="n">
        <v>25200</v>
      </c>
      <c r="I977" s="21" t="n">
        <v>28000</v>
      </c>
      <c r="J977" s="19" t="inlineStr">
        <is>
          <t>10%</t>
        </is>
      </c>
      <c r="K977" s="29" t="inlineStr"/>
      <c r="L977" s="21" t="n">
        <v>0</v>
      </c>
      <c r="M977" s="21" t="n">
        <v>12</v>
      </c>
      <c r="N977" s="20" t="inlineStr"/>
      <c r="O977" s="20" t="inlineStr">
        <is>
          <t>https://www.yes24.com/product/goods/133848558</t>
        </is>
      </c>
    </row>
    <row r="978" ht="20" customHeight="1">
      <c r="A978" s="23" t="n">
        <v>974</v>
      </c>
      <c r="B978" s="24" t="n">
        <v>133810492</v>
      </c>
      <c r="C978" s="25" t="inlineStr">
        <is>
          <t>블렌더 3D</t>
        </is>
      </c>
      <c r="D978" s="25" t="inlineStr"/>
      <c r="E978" s="25" t="inlineStr">
        <is>
          <t>박봄이 저</t>
        </is>
      </c>
      <c r="F978" s="25" t="inlineStr">
        <is>
          <t>아이콕스(iCox)</t>
        </is>
      </c>
      <c r="G978" s="24" t="inlineStr">
        <is>
          <t>2024년 09월</t>
        </is>
      </c>
      <c r="H978" s="26" t="n">
        <v>29700</v>
      </c>
      <c r="I978" s="26" t="n">
        <v>33000</v>
      </c>
      <c r="J978" s="24" t="inlineStr">
        <is>
          <t>10%</t>
        </is>
      </c>
      <c r="K978" s="27" t="n">
        <v>10</v>
      </c>
      <c r="L978" s="26" t="n">
        <v>1</v>
      </c>
      <c r="M978" s="26" t="n">
        <v>792</v>
      </c>
      <c r="N978" s="25" t="inlineStr">
        <is>
          <t>#분철, #3D모델링</t>
        </is>
      </c>
      <c r="O978" s="25" t="inlineStr">
        <is>
          <t>https://www.yes24.com/product/goods/133810492</t>
        </is>
      </c>
    </row>
    <row r="979" ht="20" customHeight="1">
      <c r="A979" s="18" t="n">
        <v>975</v>
      </c>
      <c r="B979" s="19" t="n">
        <v>133686514</v>
      </c>
      <c r="C979" s="20" t="inlineStr">
        <is>
          <t>파이썬의 엑셀, 판다스 라이브러리</t>
        </is>
      </c>
      <c r="D979" s="20" t="inlineStr">
        <is>
          <t>엑셀 예제로 배우는 파이썬 데이터 분석</t>
        </is>
      </c>
      <c r="E979" s="20" t="inlineStr">
        <is>
          <t>김판다 저</t>
        </is>
      </c>
      <c r="F979" s="20" t="inlineStr">
        <is>
          <t>비제이퍼블릭(BJ퍼블릭)</t>
        </is>
      </c>
      <c r="G979" s="19" t="inlineStr">
        <is>
          <t>2024년 09월</t>
        </is>
      </c>
      <c r="H979" s="21" t="n">
        <v>36000</v>
      </c>
      <c r="I979" s="21" t="n">
        <v>40000</v>
      </c>
      <c r="J979" s="19" t="inlineStr">
        <is>
          <t>10%</t>
        </is>
      </c>
      <c r="K979" s="22" t="n">
        <v>9.800000000000001</v>
      </c>
      <c r="L979" s="21" t="n">
        <v>11</v>
      </c>
      <c r="M979" s="21" t="n">
        <v>486</v>
      </c>
      <c r="N979" s="20" t="inlineStr">
        <is>
          <t>#분철, #컴퓨터공학과, #청년패스</t>
        </is>
      </c>
      <c r="O979" s="20" t="inlineStr">
        <is>
          <t>https://www.yes24.com/product/goods/133686514</t>
        </is>
      </c>
    </row>
    <row r="980" ht="20" customHeight="1">
      <c r="A980" s="23" t="n">
        <v>976</v>
      </c>
      <c r="B980" s="24" t="n">
        <v>133292301</v>
      </c>
      <c r="C980" s="25" t="inlineStr">
        <is>
          <t>AI 에이전트와 사회 변화 (큰글자책)</t>
        </is>
      </c>
      <c r="D980" s="25" t="inlineStr"/>
      <c r="E980" s="25" t="inlineStr">
        <is>
          <t>이경전 저</t>
        </is>
      </c>
      <c r="F980" s="25" t="inlineStr">
        <is>
          <t>커뮤니케이션북스</t>
        </is>
      </c>
      <c r="G980" s="24" t="inlineStr">
        <is>
          <t>2024년 09월</t>
        </is>
      </c>
      <c r="H980" s="26" t="n">
        <v>25000</v>
      </c>
      <c r="I980" s="26" t="n">
        <v>25000</v>
      </c>
      <c r="J980" s="24" t="inlineStr"/>
      <c r="K980" s="28" t="inlineStr"/>
      <c r="L980" s="26" t="n">
        <v>0</v>
      </c>
      <c r="M980" s="26" t="n">
        <v>102</v>
      </c>
      <c r="N980" s="25" t="inlineStr"/>
      <c r="O980" s="25" t="inlineStr">
        <is>
          <t>https://www.yes24.com/product/goods/133292301</t>
        </is>
      </c>
    </row>
    <row r="981" ht="20" customHeight="1">
      <c r="A981" s="18" t="n">
        <v>977</v>
      </c>
      <c r="B981" s="19" t="n">
        <v>133291777</v>
      </c>
      <c r="C981" s="20" t="inlineStr">
        <is>
          <t>미리캔버스로 나만의 콘텐츠 디자인하기</t>
        </is>
      </c>
      <c r="D981" s="20" t="inlineStr">
        <is>
          <t>기초부터 실무 활용까지</t>
        </is>
      </c>
      <c r="E981" s="20" t="inlineStr">
        <is>
          <t>김수진 저</t>
        </is>
      </c>
      <c r="F981" s="20" t="inlineStr">
        <is>
          <t>아티오</t>
        </is>
      </c>
      <c r="G981" s="19" t="inlineStr">
        <is>
          <t>2024년 09월</t>
        </is>
      </c>
      <c r="H981" s="21" t="n">
        <v>15300</v>
      </c>
      <c r="I981" s="21" t="n">
        <v>17000</v>
      </c>
      <c r="J981" s="19" t="inlineStr">
        <is>
          <t>10%</t>
        </is>
      </c>
      <c r="K981" s="22" t="n">
        <v>9.800000000000001</v>
      </c>
      <c r="L981" s="21" t="n">
        <v>12</v>
      </c>
      <c r="M981" s="21" t="n">
        <v>396</v>
      </c>
      <c r="N981" s="20" t="inlineStr"/>
      <c r="O981" s="20" t="inlineStr">
        <is>
          <t>https://www.yes24.com/product/goods/133291777</t>
        </is>
      </c>
    </row>
    <row r="982" ht="20" customHeight="1">
      <c r="A982" s="23" t="n">
        <v>978</v>
      </c>
      <c r="B982" s="24" t="n">
        <v>133290567</v>
      </c>
      <c r="C982" s="25" t="inlineStr">
        <is>
          <t>그림과 실습으로 배우는 깃 &amp; 깃허브 입문</t>
        </is>
      </c>
      <c r="D982" s="25" t="inlineStr">
        <is>
          <t>처음부터 제대로 배우는 개발자 필수 도구 Git/GitHub</t>
        </is>
      </c>
      <c r="E982" s="25" t="inlineStr">
        <is>
          <t>한재원 저</t>
        </is>
      </c>
      <c r="F982" s="25" t="inlineStr">
        <is>
          <t>위키북스</t>
        </is>
      </c>
      <c r="G982" s="24" t="inlineStr">
        <is>
          <t>2024년 09월</t>
        </is>
      </c>
      <c r="H982" s="26" t="n">
        <v>24300</v>
      </c>
      <c r="I982" s="26" t="n">
        <v>27000</v>
      </c>
      <c r="J982" s="24" t="inlineStr">
        <is>
          <t>10%</t>
        </is>
      </c>
      <c r="K982" s="27" t="n">
        <v>10</v>
      </c>
      <c r="L982" s="26" t="n">
        <v>5</v>
      </c>
      <c r="M982" s="26" t="n">
        <v>810</v>
      </c>
      <c r="N982" s="25" t="inlineStr">
        <is>
          <t>#청년패스</t>
        </is>
      </c>
      <c r="O982" s="25" t="inlineStr">
        <is>
          <t>https://www.yes24.com/product/goods/133290567</t>
        </is>
      </c>
    </row>
    <row r="983" ht="20" customHeight="1">
      <c r="A983" s="18" t="n">
        <v>979</v>
      </c>
      <c r="B983" s="19" t="n">
        <v>133236271</v>
      </c>
      <c r="C983" s="20" t="inlineStr">
        <is>
          <t>화이트 해커를 위한 시스템 분석 및 모의해킹</t>
        </is>
      </c>
      <c r="D983" s="20" t="inlineStr"/>
      <c r="E983" s="20" t="inlineStr">
        <is>
          <t>한정수 저</t>
        </is>
      </c>
      <c r="F983" s="20" t="inlineStr">
        <is>
          <t>21세기사</t>
        </is>
      </c>
      <c r="G983" s="19" t="inlineStr">
        <is>
          <t>2024년 09월</t>
        </is>
      </c>
      <c r="H983" s="21" t="n">
        <v>23750</v>
      </c>
      <c r="I983" s="21" t="n">
        <v>25000</v>
      </c>
      <c r="J983" s="19" t="inlineStr">
        <is>
          <t>5%</t>
        </is>
      </c>
      <c r="K983" s="22" t="n">
        <v>7.3</v>
      </c>
      <c r="L983" s="21" t="n">
        <v>3</v>
      </c>
      <c r="M983" s="21" t="n">
        <v>306</v>
      </c>
      <c r="N983" s="20" t="inlineStr">
        <is>
          <t>#청년패스</t>
        </is>
      </c>
      <c r="O983" s="20" t="inlineStr">
        <is>
          <t>https://www.yes24.com/product/goods/133236271</t>
        </is>
      </c>
    </row>
    <row r="984" ht="20" customHeight="1">
      <c r="A984" s="23" t="n">
        <v>980</v>
      </c>
      <c r="B984" s="24" t="n">
        <v>133235283</v>
      </c>
      <c r="C984" s="25" t="inlineStr">
        <is>
          <t>일잘러의 무기가 되는 최소한의 실무 엑셀</t>
        </is>
      </c>
      <c r="D984" s="25" t="inlineStr">
        <is>
          <t>챗GPT로 쉬워지는 함수&amp;수식부터 데이터 리터러시를 위한 피벗 사용법까지!</t>
        </is>
      </c>
      <c r="E984" s="25" t="inlineStr">
        <is>
          <t>최준선 저</t>
        </is>
      </c>
      <c r="F984" s="25" t="inlineStr">
        <is>
          <t>한빛미디어</t>
        </is>
      </c>
      <c r="G984" s="24" t="inlineStr">
        <is>
          <t>2024년 09월</t>
        </is>
      </c>
      <c r="H984" s="26" t="n">
        <v>18900</v>
      </c>
      <c r="I984" s="26" t="n">
        <v>21000</v>
      </c>
      <c r="J984" s="24" t="inlineStr">
        <is>
          <t>10%</t>
        </is>
      </c>
      <c r="K984" s="27" t="n">
        <v>9.4</v>
      </c>
      <c r="L984" s="26" t="n">
        <v>31</v>
      </c>
      <c r="M984" s="26" t="n">
        <v>348</v>
      </c>
      <c r="N984" s="25" t="inlineStr">
        <is>
          <t>#엑셀, #일잘러업무스킬</t>
        </is>
      </c>
      <c r="O984" s="25" t="inlineStr">
        <is>
          <t>https://www.yes24.com/product/goods/133235283</t>
        </is>
      </c>
    </row>
    <row r="985" ht="20" customHeight="1">
      <c r="A985" s="18" t="n">
        <v>981</v>
      </c>
      <c r="B985" s="19" t="n">
        <v>132891586</v>
      </c>
      <c r="C985" s="20" t="inlineStr">
        <is>
          <t>일잘러의 비밀, 엑셀 대신 파이썬으로 업무 자동화하기</t>
        </is>
      </c>
      <c r="D985" s="20" t="inlineStr">
        <is>
          <t>엑셀 업무로 지친 직장인, 파이썬으로 칼퇴하자!</t>
        </is>
      </c>
      <c r="E985" s="20" t="inlineStr">
        <is>
          <t>포스코인재창조원 저</t>
        </is>
      </c>
      <c r="F985" s="20" t="inlineStr">
        <is>
          <t>한빛미디어</t>
        </is>
      </c>
      <c r="G985" s="19" t="inlineStr">
        <is>
          <t>2024년 09월</t>
        </is>
      </c>
      <c r="H985" s="21" t="n">
        <v>22500</v>
      </c>
      <c r="I985" s="21" t="n">
        <v>25000</v>
      </c>
      <c r="J985" s="19" t="inlineStr">
        <is>
          <t>10%</t>
        </is>
      </c>
      <c r="K985" s="22" t="n">
        <v>9.800000000000001</v>
      </c>
      <c r="L985" s="21" t="n">
        <v>21</v>
      </c>
      <c r="M985" s="21" t="n">
        <v>768</v>
      </c>
      <c r="N985" s="20" t="inlineStr">
        <is>
          <t>#일잘러업무스킬, #청년패스</t>
        </is>
      </c>
      <c r="O985" s="20" t="inlineStr">
        <is>
          <t>https://www.yes24.com/product/goods/132891586</t>
        </is>
      </c>
    </row>
    <row r="986" ht="20" customHeight="1">
      <c r="A986" s="23" t="n">
        <v>982</v>
      </c>
      <c r="B986" s="24" t="n">
        <v>132739137</v>
      </c>
      <c r="C986" s="25" t="inlineStr">
        <is>
          <t>파이썬과 코랩기반의 OpenCV로 배우는 영상처리</t>
        </is>
      </c>
      <c r="D986" s="25" t="inlineStr"/>
      <c r="E986" s="25" t="inlineStr">
        <is>
          <t>고병철,이덕우 공저</t>
        </is>
      </c>
      <c r="F986" s="25" t="inlineStr">
        <is>
          <t>그린</t>
        </is>
      </c>
      <c r="G986" s="24" t="inlineStr">
        <is>
          <t>2024년 08월</t>
        </is>
      </c>
      <c r="H986" s="26" t="n">
        <v>25000</v>
      </c>
      <c r="I986" s="26" t="n">
        <v>25000</v>
      </c>
      <c r="J986" s="24" t="inlineStr"/>
      <c r="K986" s="28" t="inlineStr"/>
      <c r="L986" s="26" t="n">
        <v>0</v>
      </c>
      <c r="M986" s="26" t="n">
        <v>174</v>
      </c>
      <c r="N986" s="25" t="inlineStr">
        <is>
          <t>#청년패스</t>
        </is>
      </c>
      <c r="O986" s="25" t="inlineStr">
        <is>
          <t>https://www.yes24.com/product/goods/132739137</t>
        </is>
      </c>
    </row>
    <row r="987" ht="20" customHeight="1">
      <c r="A987" s="18" t="n">
        <v>983</v>
      </c>
      <c r="B987" s="19" t="n">
        <v>132412221</v>
      </c>
      <c r="C987" s="20" t="inlineStr">
        <is>
          <t>NEW 우당탕탕 한글 2020/2022로 문서만들기</t>
        </is>
      </c>
      <c r="D987" s="20" t="inlineStr"/>
      <c r="E987" s="20" t="inlineStr">
        <is>
          <t>교재개발팀 저</t>
        </is>
      </c>
      <c r="F987" s="20" t="inlineStr">
        <is>
          <t>마린북스</t>
        </is>
      </c>
      <c r="G987" s="19" t="inlineStr">
        <is>
          <t>2024년 08월</t>
        </is>
      </c>
      <c r="H987" s="21" t="n">
        <v>12600</v>
      </c>
      <c r="I987" s="21" t="n">
        <v>14000</v>
      </c>
      <c r="J987" s="19" t="inlineStr">
        <is>
          <t>10%</t>
        </is>
      </c>
      <c r="K987" s="22" t="n">
        <v>10</v>
      </c>
      <c r="L987" s="21" t="n">
        <v>1</v>
      </c>
      <c r="M987" s="21" t="n">
        <v>2298</v>
      </c>
      <c r="N987" s="20" t="inlineStr"/>
      <c r="O987" s="20" t="inlineStr">
        <is>
          <t>https://www.yes24.com/product/goods/132412221</t>
        </is>
      </c>
    </row>
    <row r="988" ht="20" customHeight="1">
      <c r="A988" s="23" t="n">
        <v>984</v>
      </c>
      <c r="B988" s="24" t="n">
        <v>132189588</v>
      </c>
      <c r="C988" s="25" t="inlineStr">
        <is>
          <t>NEW 우당탕탕 파워포인트 2021로 발표하기</t>
        </is>
      </c>
      <c r="D988" s="25" t="inlineStr"/>
      <c r="E988" s="25" t="inlineStr">
        <is>
          <t>교재개발팀 저</t>
        </is>
      </c>
      <c r="F988" s="25" t="inlineStr">
        <is>
          <t>마린북스</t>
        </is>
      </c>
      <c r="G988" s="24" t="inlineStr">
        <is>
          <t>2024년 08월</t>
        </is>
      </c>
      <c r="H988" s="26" t="n">
        <v>12600</v>
      </c>
      <c r="I988" s="26" t="n">
        <v>14000</v>
      </c>
      <c r="J988" s="24" t="inlineStr">
        <is>
          <t>10%</t>
        </is>
      </c>
      <c r="K988" s="27" t="n">
        <v>9.5</v>
      </c>
      <c r="L988" s="26" t="n">
        <v>4</v>
      </c>
      <c r="M988" s="26" t="n">
        <v>2022</v>
      </c>
      <c r="N988" s="25" t="inlineStr"/>
      <c r="O988" s="25" t="inlineStr">
        <is>
          <t>https://www.yes24.com/product/goods/132189588</t>
        </is>
      </c>
    </row>
    <row r="989" ht="20" customHeight="1">
      <c r="A989" s="18" t="n">
        <v>985</v>
      </c>
      <c r="B989" s="19" t="n">
        <v>131189891</v>
      </c>
      <c r="C989" s="20" t="inlineStr">
        <is>
          <t>잘 읽히는 보고서 문장의 비밀</t>
        </is>
      </c>
      <c r="D989" s="20" t="inlineStr">
        <is>
          <t>1,000만 직장인을 위한 보고서 문장 기술 27가지</t>
        </is>
      </c>
      <c r="E989" s="20" t="inlineStr">
        <is>
          <t>임영균 저</t>
        </is>
      </c>
      <c r="F989" s="20" t="inlineStr">
        <is>
          <t>한빛미디어</t>
        </is>
      </c>
      <c r="G989" s="19" t="inlineStr">
        <is>
          <t>2024년 08월</t>
        </is>
      </c>
      <c r="H989" s="21" t="n">
        <v>16200</v>
      </c>
      <c r="I989" s="21" t="n">
        <v>18000</v>
      </c>
      <c r="J989" s="19" t="inlineStr">
        <is>
          <t>10%</t>
        </is>
      </c>
      <c r="K989" s="22" t="n">
        <v>9.699999999999999</v>
      </c>
      <c r="L989" s="21" t="n">
        <v>35</v>
      </c>
      <c r="M989" s="21" t="n">
        <v>1188</v>
      </c>
      <c r="N989" s="20" t="inlineStr">
        <is>
          <t>#일잘러업무스킬, #보고서작성법</t>
        </is>
      </c>
      <c r="O989" s="20" t="inlineStr">
        <is>
          <t>https://www.yes24.com/product/goods/131189891</t>
        </is>
      </c>
    </row>
    <row r="990" ht="20" customHeight="1">
      <c r="A990" s="23" t="n">
        <v>986</v>
      </c>
      <c r="B990" s="24" t="n">
        <v>130300826</v>
      </c>
      <c r="C990" s="25" t="inlineStr">
        <is>
          <t>파이썬 아키텍처 패턴</t>
        </is>
      </c>
      <c r="D990" s="25" t="inlineStr">
        <is>
          <t>파이썬 소프트웨어 시스템 아키텍처 설계와 유지보수 관리</t>
        </is>
      </c>
      <c r="E990" s="25" t="inlineStr">
        <is>
          <t>제이미 부엘타 저/김용환,박지현 공역</t>
        </is>
      </c>
      <c r="F990" s="25" t="inlineStr">
        <is>
          <t>에이콘출판사</t>
        </is>
      </c>
      <c r="G990" s="24" t="inlineStr">
        <is>
          <t>2024년 08월</t>
        </is>
      </c>
      <c r="H990" s="26" t="n">
        <v>38700</v>
      </c>
      <c r="I990" s="26" t="n">
        <v>43000</v>
      </c>
      <c r="J990" s="24" t="inlineStr">
        <is>
          <t>10%</t>
        </is>
      </c>
      <c r="K990" s="27" t="n">
        <v>10</v>
      </c>
      <c r="L990" s="26" t="n">
        <v>1</v>
      </c>
      <c r="M990" s="26" t="n">
        <v>114</v>
      </c>
      <c r="N990" s="25" t="inlineStr">
        <is>
          <t>#청년패스</t>
        </is>
      </c>
      <c r="O990" s="25" t="inlineStr">
        <is>
          <t>https://www.yes24.com/product/goods/130300826</t>
        </is>
      </c>
    </row>
    <row r="991" ht="20" customHeight="1">
      <c r="A991" s="18" t="n">
        <v>987</v>
      </c>
      <c r="B991" s="19" t="n">
        <v>130279113</v>
      </c>
      <c r="C991" s="20" t="inlineStr">
        <is>
          <t>블렌더로 애니 그림체 캐릭터를 만들어보자! : 모델링편</t>
        </is>
      </c>
      <c r="D991" s="20" t="inlineStr"/>
      <c r="E991" s="20" t="inlineStr">
        <is>
          <t>나츠모리 카츠 저/김모세 역</t>
        </is>
      </c>
      <c r="F991" s="20" t="inlineStr">
        <is>
          <t>AK(에이케이 커뮤니케이션즈)</t>
        </is>
      </c>
      <c r="G991" s="19" t="inlineStr">
        <is>
          <t>2024년 08월</t>
        </is>
      </c>
      <c r="H991" s="21" t="n">
        <v>38520</v>
      </c>
      <c r="I991" s="21" t="n">
        <v>42800</v>
      </c>
      <c r="J991" s="19" t="inlineStr">
        <is>
          <t>10%</t>
        </is>
      </c>
      <c r="K991" s="22" t="n">
        <v>9.800000000000001</v>
      </c>
      <c r="L991" s="21" t="n">
        <v>13</v>
      </c>
      <c r="M991" s="21" t="n">
        <v>858</v>
      </c>
      <c r="N991" s="20" t="inlineStr">
        <is>
          <t>#3D모델링</t>
        </is>
      </c>
      <c r="O991" s="20" t="inlineStr">
        <is>
          <t>https://www.yes24.com/product/goods/130279113</t>
        </is>
      </c>
    </row>
    <row r="992" ht="20" customHeight="1">
      <c r="A992" s="23" t="n">
        <v>988</v>
      </c>
      <c r="B992" s="24" t="n">
        <v>130210471</v>
      </c>
      <c r="C992" s="25" t="inlineStr">
        <is>
          <t>컴선생 여우님 파워포인트 2021</t>
        </is>
      </c>
      <c r="D992" s="25" t="inlineStr"/>
      <c r="E992" s="25" t="inlineStr">
        <is>
          <t>해람북스 기획팀 저</t>
        </is>
      </c>
      <c r="F992" s="25" t="inlineStr">
        <is>
          <t>해람북스</t>
        </is>
      </c>
      <c r="G992" s="24" t="inlineStr">
        <is>
          <t>2024년 08월</t>
        </is>
      </c>
      <c r="H992" s="26" t="n">
        <v>9000</v>
      </c>
      <c r="I992" s="26" t="n">
        <v>10000</v>
      </c>
      <c r="J992" s="24" t="inlineStr">
        <is>
          <t>10%</t>
        </is>
      </c>
      <c r="K992" s="27" t="n">
        <v>9.5</v>
      </c>
      <c r="L992" s="26" t="n">
        <v>4</v>
      </c>
      <c r="M992" s="26" t="n">
        <v>1353</v>
      </c>
      <c r="N992" s="25" t="inlineStr"/>
      <c r="O992" s="25" t="inlineStr">
        <is>
          <t>https://www.yes24.com/product/goods/130210471</t>
        </is>
      </c>
    </row>
    <row r="993" ht="20" customHeight="1">
      <c r="A993" s="18" t="n">
        <v>989</v>
      </c>
      <c r="B993" s="19" t="n">
        <v>130198048</v>
      </c>
      <c r="C993" s="20" t="inlineStr">
        <is>
          <t>NEW 쪼물쪼물 내친구 2020/2022 한글왕 음식이야기</t>
        </is>
      </c>
      <c r="D993" s="20" t="inlineStr"/>
      <c r="E993" s="20" t="inlineStr">
        <is>
          <t>놀이교육콘텐츠랩 저</t>
        </is>
      </c>
      <c r="F993" s="20" t="inlineStr">
        <is>
          <t>마린북스</t>
        </is>
      </c>
      <c r="G993" s="19" t="inlineStr">
        <is>
          <t>2024년 08월</t>
        </is>
      </c>
      <c r="H993" s="21" t="n">
        <v>10800</v>
      </c>
      <c r="I993" s="21" t="n">
        <v>12000</v>
      </c>
      <c r="J993" s="19" t="inlineStr">
        <is>
          <t>10%</t>
        </is>
      </c>
      <c r="K993" s="29" t="inlineStr"/>
      <c r="L993" s="21" t="n">
        <v>0</v>
      </c>
      <c r="M993" s="21" t="n">
        <v>1344</v>
      </c>
      <c r="N993" s="20" t="inlineStr"/>
      <c r="O993" s="20" t="inlineStr">
        <is>
          <t>https://www.yes24.com/product/goods/130198048</t>
        </is>
      </c>
    </row>
    <row r="994" ht="20" customHeight="1">
      <c r="A994" s="23" t="n">
        <v>990</v>
      </c>
      <c r="B994" s="24" t="n">
        <v>130039359</v>
      </c>
      <c r="C994" s="25" t="inlineStr">
        <is>
          <t>게임 밸런스 수치 기획 바이블</t>
        </is>
      </c>
      <c r="D994" s="25" t="inlineStr">
        <is>
          <t>유저를 붙잡아두는 수치 기획의 모든 것</t>
        </is>
      </c>
      <c r="E994" s="25" t="inlineStr">
        <is>
          <t>위안자오양 저/권유라 역</t>
        </is>
      </c>
      <c r="F994" s="25" t="inlineStr">
        <is>
          <t>제이펍</t>
        </is>
      </c>
      <c r="G994" s="24" t="inlineStr">
        <is>
          <t>2024년 08월</t>
        </is>
      </c>
      <c r="H994" s="26" t="n">
        <v>25200</v>
      </c>
      <c r="I994" s="26" t="n">
        <v>28000</v>
      </c>
      <c r="J994" s="24" t="inlineStr">
        <is>
          <t>10%</t>
        </is>
      </c>
      <c r="K994" s="27" t="n">
        <v>9</v>
      </c>
      <c r="L994" s="26" t="n">
        <v>8</v>
      </c>
      <c r="M994" s="26" t="n">
        <v>864</v>
      </c>
      <c r="N994" s="25" t="inlineStr">
        <is>
          <t>#크레마클럽에있어요, #게임개발, #청년패스</t>
        </is>
      </c>
      <c r="O994" s="25" t="inlineStr">
        <is>
          <t>https://www.yes24.com/product/goods/130039359</t>
        </is>
      </c>
    </row>
    <row r="995" ht="20" customHeight="1">
      <c r="A995" s="18" t="n">
        <v>991</v>
      </c>
      <c r="B995" s="19" t="n">
        <v>129868737</v>
      </c>
      <c r="C995" s="20" t="inlineStr">
        <is>
          <t>생성형 AI 업무 혁신 2</t>
        </is>
      </c>
      <c r="D995" s="20" t="inlineStr">
        <is>
          <t>데이터 분석, 이미지 생성, 번역 그리고 정보의 효율적 활용을 위한 AI 완벽 활용서</t>
        </is>
      </c>
      <c r="E995" s="20" t="inlineStr">
        <is>
          <t>박찬규,윤가희 공저</t>
        </is>
      </c>
      <c r="F995" s="20" t="inlineStr">
        <is>
          <t>위키북스</t>
        </is>
      </c>
      <c r="G995" s="19" t="inlineStr">
        <is>
          <t>2024년 08월</t>
        </is>
      </c>
      <c r="H995" s="21" t="n">
        <v>19800</v>
      </c>
      <c r="I995" s="21" t="n">
        <v>22000</v>
      </c>
      <c r="J995" s="19" t="inlineStr">
        <is>
          <t>10%</t>
        </is>
      </c>
      <c r="K995" s="22" t="n">
        <v>10</v>
      </c>
      <c r="L995" s="21" t="n">
        <v>3</v>
      </c>
      <c r="M995" s="21" t="n">
        <v>234</v>
      </c>
      <c r="N995" s="20" t="inlineStr"/>
      <c r="O995" s="20" t="inlineStr">
        <is>
          <t>https://www.yes24.com/product/goods/129868737</t>
        </is>
      </c>
    </row>
    <row r="996" ht="20" customHeight="1">
      <c r="A996" s="23" t="n">
        <v>992</v>
      </c>
      <c r="B996" s="24" t="n">
        <v>129118562</v>
      </c>
      <c r="C996" s="25" t="inlineStr">
        <is>
          <t>의사결정 알고리듬</t>
        </is>
      </c>
      <c r="D996" s="25" t="inlineStr">
        <is>
          <t>줄리아로 이해하는 에이전트와 강화학습</t>
        </is>
      </c>
      <c r="E996" s="25" t="inlineStr">
        <is>
          <t>마이켈 J. 코첸더퍼,팀 A. 윌러,카일 H. 레이 공저/이병욱 역</t>
        </is>
      </c>
      <c r="F996" s="25" t="inlineStr">
        <is>
          <t>에이콘출판사</t>
        </is>
      </c>
      <c r="G996" s="24" t="inlineStr">
        <is>
          <t>2024년 07월</t>
        </is>
      </c>
      <c r="H996" s="26" t="n">
        <v>49500</v>
      </c>
      <c r="I996" s="26" t="n">
        <v>55000</v>
      </c>
      <c r="J996" s="24" t="inlineStr">
        <is>
          <t>10%</t>
        </is>
      </c>
      <c r="K996" s="28" t="inlineStr"/>
      <c r="L996" s="26" t="n">
        <v>0</v>
      </c>
      <c r="M996" s="26" t="n">
        <v>228</v>
      </c>
      <c r="N996" s="25" t="inlineStr">
        <is>
          <t>#인공지능, #프레임워크, #강화학습, #알고리즘, #청년패스</t>
        </is>
      </c>
      <c r="O996" s="25" t="inlineStr">
        <is>
          <t>https://www.yes24.com/product/goods/129118562</t>
        </is>
      </c>
    </row>
    <row r="997" ht="20" customHeight="1">
      <c r="A997" s="18" t="n">
        <v>993</v>
      </c>
      <c r="B997" s="19" t="n">
        <v>129081594</v>
      </c>
      <c r="C997" s="20" t="inlineStr">
        <is>
          <t>LLM을 활용한 실전 AI 애플리케이션 개발</t>
        </is>
      </c>
      <c r="D997" s="20" t="inlineStr">
        <is>
          <t>LLM의 기본부터 모델 학습, 임베딩, 벡터 데이터베이스로 만드는 RAG까지</t>
        </is>
      </c>
      <c r="E997" s="20" t="inlineStr">
        <is>
          <t>허정준 저/정진호 그림/박재호 감수</t>
        </is>
      </c>
      <c r="F997" s="20" t="inlineStr">
        <is>
          <t>책만</t>
        </is>
      </c>
      <c r="G997" s="19" t="inlineStr">
        <is>
          <t>2024년 07월</t>
        </is>
      </c>
      <c r="H997" s="21" t="n">
        <v>28800</v>
      </c>
      <c r="I997" s="21" t="n">
        <v>32000</v>
      </c>
      <c r="J997" s="19" t="inlineStr">
        <is>
          <t>10%</t>
        </is>
      </c>
      <c r="K997" s="22" t="n">
        <v>9.300000000000001</v>
      </c>
      <c r="L997" s="21" t="n">
        <v>31</v>
      </c>
      <c r="M997" s="21" t="n">
        <v>2814</v>
      </c>
      <c r="N997" s="20" t="inlineStr">
        <is>
          <t>#분철, #청년패스</t>
        </is>
      </c>
      <c r="O997" s="20" t="inlineStr">
        <is>
          <t>https://www.yes24.com/product/goods/129081594</t>
        </is>
      </c>
    </row>
    <row r="998" ht="20" customHeight="1">
      <c r="A998" s="23" t="n">
        <v>994</v>
      </c>
      <c r="B998" s="24" t="n">
        <v>129047020</v>
      </c>
      <c r="C998" s="25" t="inlineStr">
        <is>
          <t>두근두근 C언어 with 챗GPT</t>
        </is>
      </c>
      <c r="D998" s="25" t="inlineStr"/>
      <c r="E998" s="25" t="inlineStr">
        <is>
          <t>천인국 저</t>
        </is>
      </c>
      <c r="F998" s="25" t="inlineStr">
        <is>
          <t>생능출판사</t>
        </is>
      </c>
      <c r="G998" s="24" t="inlineStr">
        <is>
          <t>2024년 07월</t>
        </is>
      </c>
      <c r="H998" s="26" t="n">
        <v>32000</v>
      </c>
      <c r="I998" s="26" t="n">
        <v>32000</v>
      </c>
      <c r="J998" s="24" t="inlineStr"/>
      <c r="K998" s="27" t="n">
        <v>10</v>
      </c>
      <c r="L998" s="26" t="n">
        <v>1</v>
      </c>
      <c r="M998" s="26" t="n">
        <v>1098</v>
      </c>
      <c r="N998" s="25" t="inlineStr">
        <is>
          <t>#청년패스</t>
        </is>
      </c>
      <c r="O998" s="25" t="inlineStr">
        <is>
          <t>https://www.yes24.com/product/goods/129047020</t>
        </is>
      </c>
    </row>
    <row r="999" ht="20" customHeight="1">
      <c r="A999" s="18" t="n">
        <v>995</v>
      </c>
      <c r="B999" s="19" t="n">
        <v>128869242</v>
      </c>
      <c r="C999" s="20" t="inlineStr">
        <is>
          <t>실무에서 바로 통하는 데이터 시각화 노하우</t>
        </is>
      </c>
      <c r="D999" s="20" t="inlineStr">
        <is>
          <t>직장에서 일잘러로 100% 인정받는 방법</t>
        </is>
      </c>
      <c r="E999" s="20" t="inlineStr">
        <is>
          <t>전익진 저</t>
        </is>
      </c>
      <c r="F999" s="20" t="inlineStr">
        <is>
          <t>디스커버리미디어</t>
        </is>
      </c>
      <c r="G999" s="19" t="inlineStr">
        <is>
          <t>2024년 07월</t>
        </is>
      </c>
      <c r="H999" s="21" t="n">
        <v>19800</v>
      </c>
      <c r="I999" s="21" t="n">
        <v>22000</v>
      </c>
      <c r="J999" s="19" t="inlineStr">
        <is>
          <t>10%</t>
        </is>
      </c>
      <c r="K999" s="22" t="n">
        <v>10</v>
      </c>
      <c r="L999" s="21" t="n">
        <v>2</v>
      </c>
      <c r="M999" s="21" t="n">
        <v>300</v>
      </c>
      <c r="N999" s="20" t="inlineStr">
        <is>
          <t>#일잘러업무스킬, #일잘러, #데이터시각화</t>
        </is>
      </c>
      <c r="O999" s="20" t="inlineStr">
        <is>
          <t>https://www.yes24.com/product/goods/128869242</t>
        </is>
      </c>
    </row>
    <row r="1000" ht="20" customHeight="1">
      <c r="A1000" s="23" t="n">
        <v>996</v>
      </c>
      <c r="B1000" s="24" t="n">
        <v>128860516</v>
      </c>
      <c r="C1000" s="25" t="inlineStr">
        <is>
          <t>나의 첫 코딩 수업 with 파이썬</t>
        </is>
      </c>
      <c r="D1000" s="25" t="inlineStr">
        <is>
          <t>그림과 비유로 쉽게 배우는 찐 코딩 입문서</t>
        </is>
      </c>
      <c r="E1000" s="25" t="inlineStr">
        <is>
          <t>초보코딩 저</t>
        </is>
      </c>
      <c r="F1000" s="25" t="inlineStr">
        <is>
          <t>시대인</t>
        </is>
      </c>
      <c r="G1000" s="24" t="inlineStr">
        <is>
          <t>2024년 07월</t>
        </is>
      </c>
      <c r="H1000" s="26" t="n">
        <v>18900</v>
      </c>
      <c r="I1000" s="26" t="n">
        <v>21000</v>
      </c>
      <c r="J1000" s="24" t="inlineStr">
        <is>
          <t>10%</t>
        </is>
      </c>
      <c r="K1000" s="27" t="n">
        <v>9.699999999999999</v>
      </c>
      <c r="L1000" s="26" t="n">
        <v>12</v>
      </c>
      <c r="M1000" s="26" t="n">
        <v>84</v>
      </c>
      <c r="N1000" s="25" t="inlineStr"/>
      <c r="O1000" s="25" t="inlineStr">
        <is>
          <t>https://www.yes24.com/product/goods/128860516</t>
        </is>
      </c>
    </row>
    <row r="1001" ht="20" customHeight="1">
      <c r="A1001" s="18" t="n">
        <v>997</v>
      </c>
      <c r="B1001" s="19" t="n">
        <v>128858060</v>
      </c>
      <c r="C1001" s="20" t="inlineStr">
        <is>
          <t>Do it! IT 서비스 이해를 위한 네트워크 기초</t>
        </is>
      </c>
      <c r="D1001" s="20" t="inlineStr">
        <is>
          <t>개발자 취업·실무를 위한 실습형 네트워크 입문서</t>
        </is>
      </c>
      <c r="E1001" s="20" t="inlineStr">
        <is>
          <t>심준보 저</t>
        </is>
      </c>
      <c r="F1001" s="20" t="inlineStr">
        <is>
          <t>이지스퍼블리싱</t>
        </is>
      </c>
      <c r="G1001" s="19" t="inlineStr">
        <is>
          <t>2024년 07월</t>
        </is>
      </c>
      <c r="H1001" s="21" t="n">
        <v>19800</v>
      </c>
      <c r="I1001" s="21" t="n">
        <v>22000</v>
      </c>
      <c r="J1001" s="19" t="inlineStr">
        <is>
          <t>10%</t>
        </is>
      </c>
      <c r="K1001" s="22" t="n">
        <v>9.6</v>
      </c>
      <c r="L1001" s="21" t="n">
        <v>11</v>
      </c>
      <c r="M1001" s="21" t="n">
        <v>606</v>
      </c>
      <c r="N1001" s="20" t="inlineStr">
        <is>
          <t>#크레마클럽에있어요, #네트워크, #개발자, #청년패스</t>
        </is>
      </c>
      <c r="O1001" s="20" t="inlineStr">
        <is>
          <t>https://www.yes24.com/product/goods/128858060</t>
        </is>
      </c>
    </row>
    <row r="1002" ht="20" customHeight="1">
      <c r="A1002" s="23" t="n">
        <v>998</v>
      </c>
      <c r="B1002" s="24" t="n">
        <v>128269131</v>
      </c>
      <c r="C1002" s="25" t="inlineStr">
        <is>
          <t>파이썬 머신러닝 판다스 데이터 분석</t>
        </is>
      </c>
      <c r="D1002" s="25" t="inlineStr"/>
      <c r="E1002" s="25" t="inlineStr">
        <is>
          <t>오승환 저</t>
        </is>
      </c>
      <c r="F1002" s="25" t="inlineStr">
        <is>
          <t>정보문화사</t>
        </is>
      </c>
      <c r="G1002" s="24" t="inlineStr">
        <is>
          <t>2024년 06월</t>
        </is>
      </c>
      <c r="H1002" s="26" t="n">
        <v>27000</v>
      </c>
      <c r="I1002" s="26" t="n">
        <v>30000</v>
      </c>
      <c r="J1002" s="24" t="inlineStr">
        <is>
          <t>10%</t>
        </is>
      </c>
      <c r="K1002" s="27" t="n">
        <v>10</v>
      </c>
      <c r="L1002" s="26" t="n">
        <v>26</v>
      </c>
      <c r="M1002" s="26" t="n">
        <v>492</v>
      </c>
      <c r="N1002" s="25" t="inlineStr"/>
      <c r="O1002" s="25" t="inlineStr">
        <is>
          <t>https://www.yes24.com/product/goods/128269131</t>
        </is>
      </c>
    </row>
    <row r="1003" ht="20" customHeight="1">
      <c r="A1003" s="18" t="n">
        <v>999</v>
      </c>
      <c r="B1003" s="19" t="n">
        <v>128264532</v>
      </c>
      <c r="C1003" s="20" t="inlineStr">
        <is>
          <t>드론 바이블</t>
        </is>
      </c>
      <c r="D1003" s="20" t="inlineStr">
        <is>
          <t>당신이 알아야 할 드론에 관한 모든 것</t>
        </is>
      </c>
      <c r="E1003" s="20" t="inlineStr">
        <is>
          <t>강왕구,채인택,계동혁 공저</t>
        </is>
      </c>
      <c r="F1003" s="20" t="inlineStr">
        <is>
          <t>플래닛미디어</t>
        </is>
      </c>
      <c r="G1003" s="19" t="inlineStr">
        <is>
          <t>2024년 07월</t>
        </is>
      </c>
      <c r="H1003" s="21" t="n">
        <v>26820</v>
      </c>
      <c r="I1003" s="21" t="n">
        <v>29800</v>
      </c>
      <c r="J1003" s="19" t="inlineStr">
        <is>
          <t>10%</t>
        </is>
      </c>
      <c r="K1003" s="22" t="n">
        <v>10</v>
      </c>
      <c r="L1003" s="21" t="n">
        <v>2</v>
      </c>
      <c r="M1003" s="21" t="n">
        <v>930</v>
      </c>
      <c r="N1003" s="20" t="inlineStr"/>
      <c r="O1003" s="20" t="inlineStr">
        <is>
          <t>https://www.yes24.com/product/goods/128264532</t>
        </is>
      </c>
    </row>
    <row r="1004" ht="20" customHeight="1">
      <c r="A1004" s="23" t="n">
        <v>1000</v>
      </c>
      <c r="B1004" s="24" t="n">
        <v>128251064</v>
      </c>
      <c r="C1004" s="25" t="inlineStr">
        <is>
          <t>어디에나 있고 무엇이든 하는 알고리즘 이야기</t>
        </is>
      </c>
      <c r="D1004" s="25" t="inlineStr">
        <is>
          <t>문병로 교수의 재미있는 알고리즘 여행</t>
        </is>
      </c>
      <c r="E1004" s="25" t="inlineStr">
        <is>
          <t>문병로 저</t>
        </is>
      </c>
      <c r="F1004" s="25" t="inlineStr">
        <is>
          <t>김영사</t>
        </is>
      </c>
      <c r="G1004" s="24" t="inlineStr">
        <is>
          <t>2024년 06월</t>
        </is>
      </c>
      <c r="H1004" s="26" t="n">
        <v>12150</v>
      </c>
      <c r="I1004" s="26" t="n">
        <v>13500</v>
      </c>
      <c r="J1004" s="24" t="inlineStr">
        <is>
          <t>10%</t>
        </is>
      </c>
      <c r="K1004" s="27" t="n">
        <v>10</v>
      </c>
      <c r="L1004" s="26" t="n">
        <v>3</v>
      </c>
      <c r="M1004" s="26" t="n">
        <v>678</v>
      </c>
      <c r="N1004" s="25" t="inlineStr">
        <is>
          <t>#청년패스</t>
        </is>
      </c>
      <c r="O1004" s="25" t="inlineStr">
        <is>
          <t>https://www.yes24.com/product/goods/128251064</t>
        </is>
      </c>
    </row>
  </sheetData>
  <autoFilter ref="A4:O1004"/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365D"/>
    <outlinePr summaryBelow="1" summaryRight="1"/>
    <pageSetUpPr/>
  </sheetPr>
  <dimension ref="A1:O15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45" customWidth="1" min="4" max="4"/>
    <col width="45" customWidth="1" min="5" max="5"/>
    <col width="13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45" customWidth="1" min="14" max="14"/>
    <col width="45" customWidth="1" min="15" max="15"/>
  </cols>
  <sheetData>
    <row r="1" ht="40" customHeight="1">
      <c r="A1" s="1" t="inlineStr">
        <is>
          <t>[1위 출판사] 한빛미디어 베스트셀러 도서 목록 (153권)</t>
        </is>
      </c>
    </row>
    <row r="2" ht="24" customHeight="1">
      <c r="A2" s="16" t="inlineStr">
        <is>
          <t>총 도서수: 153권  |  평균 판매가: 25,761원  |  평균 평점: 9.69점  |  총 판매지수 합계: 715,980</t>
        </is>
      </c>
    </row>
    <row r="3"/>
    <row r="4" ht="25" customHeight="1">
      <c r="A4" s="6" t="inlineStr">
        <is>
          <t>순위</t>
        </is>
      </c>
      <c r="B4" s="6" t="inlineStr">
        <is>
          <t>상품번호</t>
        </is>
      </c>
      <c r="C4" s="6" t="inlineStr">
        <is>
          <t>도서명</t>
        </is>
      </c>
      <c r="D4" s="6" t="inlineStr">
        <is>
          <t>부제목</t>
        </is>
      </c>
      <c r="E4" s="6" t="inlineStr">
        <is>
          <t>저자</t>
        </is>
      </c>
      <c r="F4" s="6" t="inlineStr">
        <is>
          <t>출판사</t>
        </is>
      </c>
      <c r="G4" s="6" t="inlineStr">
        <is>
          <t>출판일</t>
        </is>
      </c>
      <c r="H4" s="6" t="inlineStr">
        <is>
          <t>판매가</t>
        </is>
      </c>
      <c r="I4" s="6" t="inlineStr">
        <is>
          <t>정가</t>
        </is>
      </c>
      <c r="J4" s="6" t="inlineStr">
        <is>
          <t>할인율</t>
        </is>
      </c>
      <c r="K4" s="6" t="inlineStr">
        <is>
          <t>평점</t>
        </is>
      </c>
      <c r="L4" s="6" t="inlineStr">
        <is>
          <t>리뷰수</t>
        </is>
      </c>
      <c r="M4" s="6" t="inlineStr">
        <is>
          <t>판매지수</t>
        </is>
      </c>
      <c r="N4" s="6" t="inlineStr">
        <is>
          <t>태그</t>
        </is>
      </c>
      <c r="O4" s="6" t="inlineStr">
        <is>
          <t>상품URL</t>
        </is>
      </c>
    </row>
    <row r="5" ht="20" customHeight="1">
      <c r="A5" s="18" t="n">
        <v>3</v>
      </c>
      <c r="B5" s="19" t="n">
        <v>167573138</v>
      </c>
      <c r="C5" s="20" t="inlineStr">
        <is>
          <t>혼자 공부하는 바이브 코딩 with 클로드 코드</t>
        </is>
      </c>
      <c r="D5" s="20" t="inlineStr">
        <is>
          <t>AI와 1:1 대화하며 배우는 첫 코딩 자습서</t>
        </is>
      </c>
      <c r="E5" s="20" t="inlineStr">
        <is>
          <t>조태호 저</t>
        </is>
      </c>
      <c r="F5" s="20" t="inlineStr">
        <is>
          <t>한빛미디어</t>
        </is>
      </c>
      <c r="G5" s="19" t="inlineStr">
        <is>
          <t>2025년 12월</t>
        </is>
      </c>
      <c r="H5" s="21" t="n">
        <v>27000</v>
      </c>
      <c r="I5" s="21" t="n">
        <v>30000</v>
      </c>
      <c r="J5" s="19" t="inlineStr">
        <is>
          <t>10%</t>
        </is>
      </c>
      <c r="K5" s="22" t="n">
        <v>9.800000000000001</v>
      </c>
      <c r="L5" s="21" t="n">
        <v>186</v>
      </c>
      <c r="M5" s="21" t="n">
        <v>79938</v>
      </c>
      <c r="N5" s="20" t="inlineStr">
        <is>
          <t>#청년패스, #분철</t>
        </is>
      </c>
      <c r="O5" s="20" t="inlineStr">
        <is>
          <t>https://www.yes24.com/product/goods/167573138</t>
        </is>
      </c>
    </row>
    <row r="6" ht="20" customHeight="1">
      <c r="A6" s="23" t="n">
        <v>6</v>
      </c>
      <c r="B6" s="24" t="n">
        <v>194599856</v>
      </c>
      <c r="C6" s="25" t="inlineStr">
        <is>
          <t>누구나 아는 나만 모르는 클로드</t>
        </is>
      </c>
      <c r="D6" s="25" t="inlineStr">
        <is>
          <t>세상에서 가장 쉬운 클로드 &amp; 바이브 코딩 입문서 | Claude, Vibe coding, 프로젝트, 스킬, 아티팩트, 클로드 코드, MS 오피스, 클로드 디자인, 코워크, 커넥터</t>
        </is>
      </c>
      <c r="E6" s="25" t="inlineStr">
        <is>
          <t>이성원(누나IT) 저</t>
        </is>
      </c>
      <c r="F6" s="25" t="inlineStr">
        <is>
          <t>한빛미디어</t>
        </is>
      </c>
      <c r="G6" s="24" t="inlineStr">
        <is>
          <t>2026년 08월</t>
        </is>
      </c>
      <c r="H6" s="26" t="n">
        <v>18000</v>
      </c>
      <c r="I6" s="26" t="n">
        <v>20000</v>
      </c>
      <c r="J6" s="24" t="inlineStr">
        <is>
          <t>10%</t>
        </is>
      </c>
      <c r="K6" s="27" t="n">
        <v>9.9</v>
      </c>
      <c r="L6" s="26" t="n">
        <v>136</v>
      </c>
      <c r="M6" s="26" t="n">
        <v>14766</v>
      </c>
      <c r="N6" s="25" t="inlineStr">
        <is>
          <t>#분철</t>
        </is>
      </c>
      <c r="O6" s="25" t="inlineStr">
        <is>
          <t>https://www.yes24.com/product/goods/194599856</t>
        </is>
      </c>
    </row>
    <row r="7" ht="20" customHeight="1">
      <c r="A7" s="18" t="n">
        <v>11</v>
      </c>
      <c r="B7" s="19" t="n">
        <v>189413191</v>
      </c>
      <c r="C7" s="20" t="inlineStr">
        <is>
          <t>요즘 교사를 위한 AI 바이브 코딩 활용 가이드 with 2022 개정 교육과정</t>
        </is>
      </c>
      <c r="D7" s="20" t="inlineStr">
        <is>
          <t>챗GPT·제미나이 캔버스부터 볼트, 러버블, AI 스튜디오, 구글 안티그래비티까지, 설치 없이, 코딩 없이, 대화만으로 완성하는 나만의 AI 수업 도구</t>
        </is>
      </c>
      <c r="E7" s="20" t="inlineStr">
        <is>
          <t>공지훈,곽수창,박준효 저</t>
        </is>
      </c>
      <c r="F7" s="20" t="inlineStr">
        <is>
          <t>한빛미디어</t>
        </is>
      </c>
      <c r="G7" s="19" t="inlineStr">
        <is>
          <t>2026년 05월</t>
        </is>
      </c>
      <c r="H7" s="21" t="n">
        <v>19800</v>
      </c>
      <c r="I7" s="21" t="n">
        <v>22000</v>
      </c>
      <c r="J7" s="19" t="inlineStr">
        <is>
          <t>10%</t>
        </is>
      </c>
      <c r="K7" s="22" t="n">
        <v>9.9</v>
      </c>
      <c r="L7" s="21" t="n">
        <v>104</v>
      </c>
      <c r="M7" s="21" t="n">
        <v>15666</v>
      </c>
      <c r="N7" s="20" t="inlineStr">
        <is>
          <t>#청년패스</t>
        </is>
      </c>
      <c r="O7" s="20" t="inlineStr">
        <is>
          <t>https://www.yes24.com/product/goods/189413191</t>
        </is>
      </c>
    </row>
    <row r="8" ht="20" customHeight="1">
      <c r="A8" s="23" t="n">
        <v>22</v>
      </c>
      <c r="B8" s="24" t="n">
        <v>145426898</v>
      </c>
      <c r="C8" s="25" t="inlineStr">
        <is>
          <t>요즘 교사를 위한 AI 수업 활용 가이드 with 2022 개정 교육과정</t>
        </is>
      </c>
      <c r="D8" s="25" t="inlineStr">
        <is>
          <t>챗GPT부터 캔바, 구글 스프레드시트, API 연동까지</t>
        </is>
      </c>
      <c r="E8" s="25" t="inlineStr">
        <is>
          <t>박진환,공지훈,서원진 공저</t>
        </is>
      </c>
      <c r="F8" s="25" t="inlineStr">
        <is>
          <t>한빛미디어</t>
        </is>
      </c>
      <c r="G8" s="24" t="inlineStr">
        <is>
          <t>2025년 05월</t>
        </is>
      </c>
      <c r="H8" s="26" t="n">
        <v>18000</v>
      </c>
      <c r="I8" s="26" t="n">
        <v>20000</v>
      </c>
      <c r="J8" s="24" t="inlineStr">
        <is>
          <t>10%</t>
        </is>
      </c>
      <c r="K8" s="27" t="n">
        <v>9.699999999999999</v>
      </c>
      <c r="L8" s="26" t="n">
        <v>69</v>
      </c>
      <c r="M8" s="26" t="n">
        <v>68763</v>
      </c>
      <c r="N8" s="25" t="inlineStr">
        <is>
          <t>#에듀테크, #미래교육, #챗GPT, #청년패스, #인공지능</t>
        </is>
      </c>
      <c r="O8" s="25" t="inlineStr">
        <is>
          <t>https://www.yes24.com/product/goods/145426898</t>
        </is>
      </c>
    </row>
    <row r="9" ht="20" customHeight="1">
      <c r="A9" s="18" t="n">
        <v>24</v>
      </c>
      <c r="B9" s="19" t="n">
        <v>196020146</v>
      </c>
      <c r="C9" s="20" t="inlineStr">
        <is>
          <t>요즘 교사를 위한 웹앱 만들기 with 바이브 코딩: 코딩 한 줄 몰라도 대화만으로 완성하고 배포하는 우리 반 웹앱</t>
        </is>
      </c>
      <c r="D9" s="20" t="inlineStr"/>
      <c r="E9" s="20" t="inlineStr">
        <is>
          <t>이상선,김진관,이대형,윤신영,김상섭 저</t>
        </is>
      </c>
      <c r="F9" s="20" t="inlineStr">
        <is>
          <t>한빛미디어</t>
        </is>
      </c>
      <c r="G9" s="19" t="inlineStr">
        <is>
          <t>2026년 09월</t>
        </is>
      </c>
      <c r="H9" s="21" t="n">
        <v>19800</v>
      </c>
      <c r="I9" s="21" t="n">
        <v>22000</v>
      </c>
      <c r="J9" s="19" t="inlineStr">
        <is>
          <t>10%</t>
        </is>
      </c>
      <c r="K9" s="22" t="n">
        <v>10</v>
      </c>
      <c r="L9" s="21" t="n">
        <v>14</v>
      </c>
      <c r="M9" s="21" t="n">
        <v>7824</v>
      </c>
      <c r="N9" s="20" t="inlineStr">
        <is>
          <t>#청년패스</t>
        </is>
      </c>
      <c r="O9" s="20" t="inlineStr">
        <is>
          <t>https://www.yes24.com/product/goods/196020146</t>
        </is>
      </c>
    </row>
    <row r="10" ht="20" customHeight="1">
      <c r="A10" s="23" t="n">
        <v>28</v>
      </c>
      <c r="B10" s="24" t="n">
        <v>195832463</v>
      </c>
      <c r="C10" s="25" t="inlineStr">
        <is>
          <t>AI 시스템 설계</t>
        </is>
      </c>
      <c r="D10" s="25" t="inlineStr">
        <is>
          <t>불확실한 AI를 운영 가능한 시스템으로 만드는 구조와 원칙</t>
        </is>
      </c>
      <c r="E10" s="25" t="inlineStr">
        <is>
          <t>이한울 저</t>
        </is>
      </c>
      <c r="F10" s="25" t="inlineStr">
        <is>
          <t>한빛미디어</t>
        </is>
      </c>
      <c r="G10" s="24" t="inlineStr">
        <is>
          <t>2026년 09월</t>
        </is>
      </c>
      <c r="H10" s="26" t="n">
        <v>29700</v>
      </c>
      <c r="I10" s="26" t="n">
        <v>33000</v>
      </c>
      <c r="J10" s="24" t="inlineStr">
        <is>
          <t>10%</t>
        </is>
      </c>
      <c r="K10" s="27" t="n">
        <v>10</v>
      </c>
      <c r="L10" s="26" t="n">
        <v>4</v>
      </c>
      <c r="M10" s="26" t="n">
        <v>3684</v>
      </c>
      <c r="N10" s="25" t="inlineStr">
        <is>
          <t>#청년패스</t>
        </is>
      </c>
      <c r="O10" s="25" t="inlineStr">
        <is>
          <t>https://www.yes24.com/product/goods/195832463</t>
        </is>
      </c>
    </row>
    <row r="11" ht="20" customHeight="1">
      <c r="A11" s="18" t="n">
        <v>32</v>
      </c>
      <c r="B11" s="19" t="n">
        <v>151066074</v>
      </c>
      <c r="C11" s="20" t="inlineStr">
        <is>
          <t>회사에서 바로 통하는 실무 엑셀 파워포인트 워드&amp;한글</t>
        </is>
      </c>
      <c r="D11" s="20" t="inlineStr">
        <is>
          <t>챗GPT&amp;AI 활용, 모든 버전 사용 가능</t>
        </is>
      </c>
      <c r="E11" s="20" t="inlineStr">
        <is>
          <t>전미진,이화진,신면철 공저</t>
        </is>
      </c>
      <c r="F11" s="20" t="inlineStr">
        <is>
          <t>한빛미디어</t>
        </is>
      </c>
      <c r="G11" s="19" t="inlineStr">
        <is>
          <t>2025년 08월</t>
        </is>
      </c>
      <c r="H11" s="21" t="n">
        <v>24300</v>
      </c>
      <c r="I11" s="21" t="n">
        <v>27000</v>
      </c>
      <c r="J11" s="19" t="inlineStr">
        <is>
          <t>10%</t>
        </is>
      </c>
      <c r="K11" s="22" t="n">
        <v>9.6</v>
      </c>
      <c r="L11" s="21" t="n">
        <v>45</v>
      </c>
      <c r="M11" s="21" t="n">
        <v>14793</v>
      </c>
      <c r="N11" s="20" t="inlineStr">
        <is>
          <t>#분철</t>
        </is>
      </c>
      <c r="O11" s="20" t="inlineStr">
        <is>
          <t>https://www.yes24.com/product/goods/151066074</t>
        </is>
      </c>
    </row>
    <row r="12" ht="20" customHeight="1">
      <c r="A12" s="23" t="n">
        <v>34</v>
      </c>
      <c r="B12" s="24" t="n">
        <v>197068685</v>
      </c>
      <c r="C12" s="25" t="inlineStr">
        <is>
          <t>난생처음 AI x 부동산 with 클로드, 제미나이, 챗GPT, 퍼플렉시티</t>
        </is>
      </c>
      <c r="D12" s="25" t="inlineStr">
        <is>
          <t>지역 분석부터 임장, 매수까지 감이 아닌 데이터로 투자하는 나만의 부동산 매니저</t>
        </is>
      </c>
      <c r="E12" s="25" t="inlineStr">
        <is>
          <t>정경석,이철로,정상기 저</t>
        </is>
      </c>
      <c r="F12" s="25" t="inlineStr">
        <is>
          <t>한빛미디어</t>
        </is>
      </c>
      <c r="G12" s="24" t="inlineStr">
        <is>
          <t>2026년 09월</t>
        </is>
      </c>
      <c r="H12" s="26" t="n">
        <v>21600</v>
      </c>
      <c r="I12" s="26" t="n">
        <v>24000</v>
      </c>
      <c r="J12" s="24" t="inlineStr">
        <is>
          <t>10%</t>
        </is>
      </c>
      <c r="K12" s="28" t="inlineStr"/>
      <c r="L12" s="26" t="n">
        <v>0</v>
      </c>
      <c r="M12" s="26" t="n">
        <v>1068</v>
      </c>
      <c r="N12" s="25" t="inlineStr">
        <is>
          <t>#청년패스</t>
        </is>
      </c>
      <c r="O12" s="25" t="inlineStr">
        <is>
          <t>https://www.yes24.com/product/goods/197068685</t>
        </is>
      </c>
    </row>
    <row r="13" ht="20" customHeight="1">
      <c r="A13" s="18" t="n">
        <v>36</v>
      </c>
      <c r="B13" s="19" t="n">
        <v>197068695</v>
      </c>
      <c r="C13" s="20" t="inlineStr">
        <is>
          <t>일하는 AI 에이전트, 설계하는 사람</t>
        </is>
      </c>
      <c r="D13" s="20" t="inlineStr">
        <is>
          <t>도입을 넘어 AI가 진짜 일하게 만드는 운영 전략</t>
        </is>
      </c>
      <c r="E13" s="20" t="inlineStr">
        <is>
          <t>최윤석 저</t>
        </is>
      </c>
      <c r="F13" s="20" t="inlineStr">
        <is>
          <t>한빛미디어</t>
        </is>
      </c>
      <c r="G13" s="19" t="inlineStr">
        <is>
          <t>2026년 09월</t>
        </is>
      </c>
      <c r="H13" s="21" t="n">
        <v>28800</v>
      </c>
      <c r="I13" s="21" t="n">
        <v>32000</v>
      </c>
      <c r="J13" s="19" t="inlineStr">
        <is>
          <t>10%</t>
        </is>
      </c>
      <c r="K13" s="29" t="inlineStr"/>
      <c r="L13" s="21" t="n">
        <v>0</v>
      </c>
      <c r="M13" s="21" t="n">
        <v>1074</v>
      </c>
      <c r="N13" s="20" t="inlineStr">
        <is>
          <t>#청년패스</t>
        </is>
      </c>
      <c r="O13" s="20" t="inlineStr">
        <is>
          <t>https://www.yes24.com/product/goods/197068695</t>
        </is>
      </c>
    </row>
    <row r="14" ht="20" customHeight="1">
      <c r="A14" s="23" t="n">
        <v>37</v>
      </c>
      <c r="B14" s="24" t="n">
        <v>193994560</v>
      </c>
      <c r="C14" s="25" t="inlineStr">
        <is>
          <t>클로드 에이전트 협업의 기술</t>
        </is>
      </c>
      <c r="D14" s="25" t="inlineStr">
        <is>
          <t>클로드 코워크와 코드로 구축하는 멀티 에이전트 시스템</t>
        </is>
      </c>
      <c r="E14" s="25" t="inlineStr">
        <is>
          <t>조쉬 저</t>
        </is>
      </c>
      <c r="F14" s="25" t="inlineStr">
        <is>
          <t>한빛미디어</t>
        </is>
      </c>
      <c r="G14" s="24" t="inlineStr">
        <is>
          <t>2026년 07월</t>
        </is>
      </c>
      <c r="H14" s="26" t="n">
        <v>27000</v>
      </c>
      <c r="I14" s="26" t="n">
        <v>30000</v>
      </c>
      <c r="J14" s="24" t="inlineStr">
        <is>
          <t>10%</t>
        </is>
      </c>
      <c r="K14" s="27" t="n">
        <v>9.6</v>
      </c>
      <c r="L14" s="26" t="n">
        <v>20</v>
      </c>
      <c r="M14" s="26" t="n">
        <v>6429</v>
      </c>
      <c r="N14" s="25" t="inlineStr">
        <is>
          <t>#분철, #청년패스</t>
        </is>
      </c>
      <c r="O14" s="25" t="inlineStr">
        <is>
          <t>https://www.yes24.com/product/goods/193994560</t>
        </is>
      </c>
    </row>
    <row r="15" ht="20" customHeight="1">
      <c r="A15" s="18" t="n">
        <v>38</v>
      </c>
      <c r="B15" s="19" t="n">
        <v>154925812</v>
      </c>
      <c r="C15" s="20" t="inlineStr">
        <is>
          <t>AI 엔지니어링</t>
        </is>
      </c>
      <c r="D15" s="20" t="inlineStr">
        <is>
          <t>파운데이션 모델을 활용한 시스템 설계부터 개선까지, AI 앱 개발 원스톱 가이드</t>
        </is>
      </c>
      <c r="E15" s="20" t="inlineStr">
        <is>
          <t>칩 후옌 저/변성윤 역</t>
        </is>
      </c>
      <c r="F15" s="20" t="inlineStr">
        <is>
          <t>한빛미디어</t>
        </is>
      </c>
      <c r="G15" s="19" t="inlineStr">
        <is>
          <t>2025년 09월</t>
        </is>
      </c>
      <c r="H15" s="21" t="n">
        <v>36000</v>
      </c>
      <c r="I15" s="21" t="n">
        <v>40000</v>
      </c>
      <c r="J15" s="19" t="inlineStr">
        <is>
          <t>10%</t>
        </is>
      </c>
      <c r="K15" s="22" t="n">
        <v>9.9</v>
      </c>
      <c r="L15" s="21" t="n">
        <v>18</v>
      </c>
      <c r="M15" s="21" t="n">
        <v>16521</v>
      </c>
      <c r="N15" s="20" t="inlineStr">
        <is>
          <t>#분철, #청년패스</t>
        </is>
      </c>
      <c r="O15" s="20" t="inlineStr">
        <is>
          <t>https://www.yes24.com/product/goods/154925812</t>
        </is>
      </c>
    </row>
    <row r="16" ht="20" customHeight="1">
      <c r="A16" s="23" t="n">
        <v>42</v>
      </c>
      <c r="B16" s="24" t="n">
        <v>143912145</v>
      </c>
      <c r="C16" s="25" t="inlineStr">
        <is>
          <t>혼자 공부하는 머신러닝+딥러닝</t>
        </is>
      </c>
      <c r="D16" s="25" t="inlineStr">
        <is>
          <t>케라스와 파이토치로 1:1 과외하듯 배우는 인공지능 자습서</t>
        </is>
      </c>
      <c r="E16" s="25" t="inlineStr">
        <is>
          <t>박해선 저</t>
        </is>
      </c>
      <c r="F16" s="25" t="inlineStr">
        <is>
          <t>한빛미디어</t>
        </is>
      </c>
      <c r="G16" s="24" t="inlineStr">
        <is>
          <t>2025년 04월</t>
        </is>
      </c>
      <c r="H16" s="26" t="n">
        <v>28800</v>
      </c>
      <c r="I16" s="26" t="n">
        <v>32000</v>
      </c>
      <c r="J16" s="24" t="inlineStr">
        <is>
          <t>10%</t>
        </is>
      </c>
      <c r="K16" s="27" t="n">
        <v>9.699999999999999</v>
      </c>
      <c r="L16" s="26" t="n">
        <v>151</v>
      </c>
      <c r="M16" s="26" t="n">
        <v>15093</v>
      </c>
      <c r="N16" s="25" t="inlineStr">
        <is>
          <t>#분철, #청년패스</t>
        </is>
      </c>
      <c r="O16" s="25" t="inlineStr">
        <is>
          <t>https://www.yes24.com/product/goods/143912145</t>
        </is>
      </c>
    </row>
    <row r="17" ht="20" customHeight="1">
      <c r="A17" s="18" t="n">
        <v>45</v>
      </c>
      <c r="B17" s="19" t="n">
        <v>195407905</v>
      </c>
      <c r="C17" s="20" t="inlineStr">
        <is>
          <t>AI 시대, 부모로 살아가기: AI 교수 아빠와 유아교육 전문가 엄마가 합의한 우리 집 AI 원칙</t>
        </is>
      </c>
      <c r="D17" s="20" t="inlineStr">
        <is>
          <t>궤도, 김경일 교수 강력 추천</t>
        </is>
      </c>
      <c r="E17" s="20" t="inlineStr">
        <is>
          <t>김덕진,임한나 저</t>
        </is>
      </c>
      <c r="F17" s="20" t="inlineStr">
        <is>
          <t>한빛미디어</t>
        </is>
      </c>
      <c r="G17" s="19" t="inlineStr">
        <is>
          <t>2026년 09월</t>
        </is>
      </c>
      <c r="H17" s="21" t="n">
        <v>17820</v>
      </c>
      <c r="I17" s="21" t="n">
        <v>19800</v>
      </c>
      <c r="J17" s="19" t="inlineStr">
        <is>
          <t>10%</t>
        </is>
      </c>
      <c r="K17" s="22" t="n">
        <v>10</v>
      </c>
      <c r="L17" s="21" t="n">
        <v>123</v>
      </c>
      <c r="M17" s="21" t="n">
        <v>4464</v>
      </c>
      <c r="N17" s="20" t="inlineStr">
        <is>
          <t>#AI, #생성형AI, #인공지능, #초등부모노하우, #자녀교육</t>
        </is>
      </c>
      <c r="O17" s="20" t="inlineStr">
        <is>
          <t>https://www.yes24.com/product/goods/195407905</t>
        </is>
      </c>
    </row>
    <row r="18" ht="20" customHeight="1">
      <c r="A18" s="23" t="n">
        <v>47</v>
      </c>
      <c r="B18" s="24" t="n">
        <v>194182376</v>
      </c>
      <c r="C18" s="25" t="inlineStr">
        <is>
          <t>유튜브에서 음원 발매까지 AI 플레이리스트 with 수노, 제미나이, 리퍼, 캔바, 캡컷, 스포티파이</t>
        </is>
      </c>
      <c r="D18" s="25" t="inlineStr">
        <is>
          <t>악보 없이 작사·작곡부터 채널 운영·음원 발매까지, 취향을 수익으로 바꾸는 법</t>
        </is>
      </c>
      <c r="E18" s="25" t="inlineStr">
        <is>
          <t>문태영 저</t>
        </is>
      </c>
      <c r="F18" s="25" t="inlineStr">
        <is>
          <t>한빛미디어</t>
        </is>
      </c>
      <c r="G18" s="24" t="inlineStr">
        <is>
          <t>2026년 07월</t>
        </is>
      </c>
      <c r="H18" s="26" t="n">
        <v>26100</v>
      </c>
      <c r="I18" s="26" t="n">
        <v>29000</v>
      </c>
      <c r="J18" s="24" t="inlineStr">
        <is>
          <t>10%</t>
        </is>
      </c>
      <c r="K18" s="27" t="n">
        <v>10</v>
      </c>
      <c r="L18" s="26" t="n">
        <v>12</v>
      </c>
      <c r="M18" s="26" t="n">
        <v>4290</v>
      </c>
      <c r="N18" s="25" t="inlineStr">
        <is>
          <t>#청년패스</t>
        </is>
      </c>
      <c r="O18" s="25" t="inlineStr">
        <is>
          <t>https://www.yes24.com/product/goods/194182376</t>
        </is>
      </c>
    </row>
    <row r="19" ht="20" customHeight="1">
      <c r="A19" s="18" t="n">
        <v>51</v>
      </c>
      <c r="B19" s="19" t="n">
        <v>196345627</v>
      </c>
      <c r="C19" s="20" t="inlineStr">
        <is>
          <t>하네스 엔지니어링, 클로드 코드로 내 일을 대신하는 AI 에이전트 만들기</t>
        </is>
      </c>
      <c r="D19" s="20" t="inlineStr">
        <is>
          <t>코드 없이 완성하는 AI 환경 설계, 헤르메스 에이전트로 확장까지</t>
        </is>
      </c>
      <c r="E19" s="20" t="inlineStr">
        <is>
          <t>서지영 저</t>
        </is>
      </c>
      <c r="F19" s="20" t="inlineStr">
        <is>
          <t>한빛미디어</t>
        </is>
      </c>
      <c r="G19" s="19" t="inlineStr">
        <is>
          <t>2026년 09월</t>
        </is>
      </c>
      <c r="H19" s="21" t="n">
        <v>29700</v>
      </c>
      <c r="I19" s="21" t="n">
        <v>33000</v>
      </c>
      <c r="J19" s="19" t="inlineStr">
        <is>
          <t>10%</t>
        </is>
      </c>
      <c r="K19" s="22" t="n">
        <v>9.199999999999999</v>
      </c>
      <c r="L19" s="21" t="n">
        <v>5</v>
      </c>
      <c r="M19" s="21" t="n">
        <v>2124</v>
      </c>
      <c r="N19" s="20" t="inlineStr">
        <is>
          <t>#분철, #청년패스</t>
        </is>
      </c>
      <c r="O19" s="20" t="inlineStr">
        <is>
          <t>https://www.yes24.com/product/goods/196345627</t>
        </is>
      </c>
    </row>
    <row r="20" ht="20" customHeight="1">
      <c r="A20" s="23" t="n">
        <v>53</v>
      </c>
      <c r="B20" s="24" t="n">
        <v>118982111</v>
      </c>
      <c r="C20" s="25" t="inlineStr">
        <is>
          <t>혼자 공부하는 C 언어</t>
        </is>
      </c>
      <c r="D20" s="25" t="inlineStr">
        <is>
          <t>1:1 과외하듯 배우는 프로그래밍 자습서</t>
        </is>
      </c>
      <c r="E20" s="25" t="inlineStr">
        <is>
          <t>서현우 저</t>
        </is>
      </c>
      <c r="F20" s="25" t="inlineStr">
        <is>
          <t>한빛미디어</t>
        </is>
      </c>
      <c r="G20" s="24" t="inlineStr">
        <is>
          <t>2023년 05월</t>
        </is>
      </c>
      <c r="H20" s="26" t="n">
        <v>23400</v>
      </c>
      <c r="I20" s="26" t="n">
        <v>26000</v>
      </c>
      <c r="J20" s="24" t="inlineStr">
        <is>
          <t>10%</t>
        </is>
      </c>
      <c r="K20" s="27" t="n">
        <v>9.6</v>
      </c>
      <c r="L20" s="26" t="n">
        <v>55</v>
      </c>
      <c r="M20" s="26" t="n">
        <v>10206</v>
      </c>
      <c r="N20" s="25" t="inlineStr">
        <is>
          <t>#컴퓨터공학과, #분철할인쿠폰, #분철, #청년패스</t>
        </is>
      </c>
      <c r="O20" s="25" t="inlineStr">
        <is>
          <t>https://www.yes24.com/product/goods/118982111</t>
        </is>
      </c>
    </row>
    <row r="21" ht="20" customHeight="1">
      <c r="A21" s="18" t="n">
        <v>56</v>
      </c>
      <c r="B21" s="19" t="n">
        <v>197068692</v>
      </c>
      <c r="C21" s="20" t="inlineStr">
        <is>
          <t>핸즈온 머신러닝 with 사이킷런, 파이토치</t>
        </is>
      </c>
      <c r="D21" s="20" t="inlineStr">
        <is>
          <t>머신러닝 기본기부터 트랜스포머·LLM까지 직접 구현하며 배우기</t>
        </is>
      </c>
      <c r="E21" s="20" t="inlineStr">
        <is>
          <t>오렐리앙 제롱 저/박해선 역</t>
        </is>
      </c>
      <c r="F21" s="20" t="inlineStr">
        <is>
          <t>한빛미디어</t>
        </is>
      </c>
      <c r="G21" s="19" t="inlineStr">
        <is>
          <t>2026년 09월</t>
        </is>
      </c>
      <c r="H21" s="21" t="n">
        <v>59400</v>
      </c>
      <c r="I21" s="21" t="n">
        <v>66000</v>
      </c>
      <c r="J21" s="19" t="inlineStr">
        <is>
          <t>10%</t>
        </is>
      </c>
      <c r="K21" s="29" t="inlineStr"/>
      <c r="L21" s="21" t="n">
        <v>0</v>
      </c>
      <c r="M21" s="21" t="n">
        <v>780</v>
      </c>
      <c r="N21" s="20" t="inlineStr">
        <is>
          <t>#청년패스</t>
        </is>
      </c>
      <c r="O21" s="20" t="inlineStr">
        <is>
          <t>https://www.yes24.com/product/goods/197068692</t>
        </is>
      </c>
    </row>
    <row r="22" ht="20" customHeight="1">
      <c r="A22" s="23" t="n">
        <v>62</v>
      </c>
      <c r="B22" s="24" t="n">
        <v>195392883</v>
      </c>
      <c r="C22" s="25" t="inlineStr">
        <is>
          <t>밑바닥부터 시작하는 딥러닝 6</t>
        </is>
      </c>
      <c r="D22" s="25" t="inlineStr">
        <is>
          <t>토크나이저부터 추론 모델까지 직접 만드는 LLM</t>
        </is>
      </c>
      <c r="E22" s="25" t="inlineStr">
        <is>
          <t>사이토 고키 저/개앞맵시(이복연) 역</t>
        </is>
      </c>
      <c r="F22" s="25" t="inlineStr">
        <is>
          <t>한빛미디어</t>
        </is>
      </c>
      <c r="G22" s="24" t="inlineStr">
        <is>
          <t>2026년 08월</t>
        </is>
      </c>
      <c r="H22" s="26" t="n">
        <v>31500</v>
      </c>
      <c r="I22" s="26" t="n">
        <v>35000</v>
      </c>
      <c r="J22" s="24" t="inlineStr">
        <is>
          <t>10%</t>
        </is>
      </c>
      <c r="K22" s="27" t="n">
        <v>10</v>
      </c>
      <c r="L22" s="26" t="n">
        <v>6</v>
      </c>
      <c r="M22" s="26" t="n">
        <v>3456</v>
      </c>
      <c r="N22" s="25" t="inlineStr">
        <is>
          <t>#청년패스</t>
        </is>
      </c>
      <c r="O22" s="25" t="inlineStr">
        <is>
          <t>https://www.yes24.com/product/goods/195392883</t>
        </is>
      </c>
    </row>
    <row r="23" ht="20" customHeight="1">
      <c r="A23" s="18" t="n">
        <v>63</v>
      </c>
      <c r="B23" s="19" t="n">
        <v>194893520</v>
      </c>
      <c r="C23" s="20" t="inlineStr">
        <is>
          <t>AI 프로덕트 매니지먼트</t>
        </is>
      </c>
      <c r="D23" s="20" t="inlineStr">
        <is>
          <t>AI 시대, 프로덕트 매니저의 역할을 정의하다</t>
        </is>
      </c>
      <c r="E23" s="20" t="inlineStr">
        <is>
          <t>김영욱 저</t>
        </is>
      </c>
      <c r="F23" s="20" t="inlineStr">
        <is>
          <t>한빛미디어</t>
        </is>
      </c>
      <c r="G23" s="19" t="inlineStr">
        <is>
          <t>2026년 08월</t>
        </is>
      </c>
      <c r="H23" s="21" t="n">
        <v>23400</v>
      </c>
      <c r="I23" s="21" t="n">
        <v>26000</v>
      </c>
      <c r="J23" s="19" t="inlineStr">
        <is>
          <t>10%</t>
        </is>
      </c>
      <c r="K23" s="22" t="n">
        <v>10</v>
      </c>
      <c r="L23" s="21" t="n">
        <v>88</v>
      </c>
      <c r="M23" s="21" t="n">
        <v>3084</v>
      </c>
      <c r="N23" s="20" t="inlineStr">
        <is>
          <t>#분철, #청년패스</t>
        </is>
      </c>
      <c r="O23" s="20" t="inlineStr">
        <is>
          <t>https://www.yes24.com/product/goods/194893520</t>
        </is>
      </c>
    </row>
    <row r="24" ht="20" customHeight="1">
      <c r="A24" s="23" t="n">
        <v>66</v>
      </c>
      <c r="B24" s="24" t="n">
        <v>189818905</v>
      </c>
      <c r="C24" s="25" t="inlineStr">
        <is>
          <t>하네스 엔지니어링 with 클로드 코드</t>
        </is>
      </c>
      <c r="D24" s="25" t="inlineStr">
        <is>
          <t>AI 에이전트 팀을 설계하고 운영하는 개발자 실전 가이드</t>
        </is>
      </c>
      <c r="E24" s="25" t="inlineStr">
        <is>
          <t>황민호 저</t>
        </is>
      </c>
      <c r="F24" s="25" t="inlineStr">
        <is>
          <t>한빛미디어</t>
        </is>
      </c>
      <c r="G24" s="24" t="inlineStr">
        <is>
          <t>2026년 06월</t>
        </is>
      </c>
      <c r="H24" s="26" t="n">
        <v>27000</v>
      </c>
      <c r="I24" s="26" t="n">
        <v>30000</v>
      </c>
      <c r="J24" s="24" t="inlineStr">
        <is>
          <t>10%</t>
        </is>
      </c>
      <c r="K24" s="27" t="n">
        <v>9.4</v>
      </c>
      <c r="L24" s="26" t="n">
        <v>32</v>
      </c>
      <c r="M24" s="26" t="n">
        <v>15582</v>
      </c>
      <c r="N24" s="25" t="inlineStr">
        <is>
          <t>#분철, #청년패스</t>
        </is>
      </c>
      <c r="O24" s="25" t="inlineStr">
        <is>
          <t>https://www.yes24.com/product/goods/189818905</t>
        </is>
      </c>
    </row>
    <row r="25" ht="20" customHeight="1">
      <c r="A25" s="18" t="n">
        <v>67</v>
      </c>
      <c r="B25" s="19" t="n">
        <v>187173505</v>
      </c>
      <c r="C25" s="20" t="inlineStr">
        <is>
          <t>바이브 코더를 위한 최소한의 AI/IT 지식</t>
        </is>
      </c>
      <c r="D25" s="20" t="inlineStr">
        <is>
          <t>‘이게 왜 되지?’ 개발 안 해본 개발자의 난생처음 바이브 코딩 입문서</t>
        </is>
      </c>
      <c r="E25" s="20" t="inlineStr">
        <is>
          <t>클리커,이희영 저</t>
        </is>
      </c>
      <c r="F25" s="20" t="inlineStr">
        <is>
          <t>한빛미디어</t>
        </is>
      </c>
      <c r="G25" s="19" t="inlineStr">
        <is>
          <t>2026년 04월</t>
        </is>
      </c>
      <c r="H25" s="21" t="n">
        <v>19800</v>
      </c>
      <c r="I25" s="21" t="n">
        <v>22000</v>
      </c>
      <c r="J25" s="19" t="inlineStr">
        <is>
          <t>10%</t>
        </is>
      </c>
      <c r="K25" s="22" t="n">
        <v>10</v>
      </c>
      <c r="L25" s="21" t="n">
        <v>53</v>
      </c>
      <c r="M25" s="21" t="n">
        <v>6813</v>
      </c>
      <c r="N25" s="20" t="inlineStr">
        <is>
          <t>#분철, #IT지식, #기초부터시작하는IT수업, #AI, #생성형AI</t>
        </is>
      </c>
      <c r="O25" s="20" t="inlineStr">
        <is>
          <t>https://www.yes24.com/product/goods/187173505</t>
        </is>
      </c>
    </row>
    <row r="26" ht="20" customHeight="1">
      <c r="A26" s="23" t="n">
        <v>68</v>
      </c>
      <c r="B26" s="24" t="n">
        <v>183538633</v>
      </c>
      <c r="C26" s="25" t="inlineStr">
        <is>
          <t>요즘 교사를 위한 에듀테크 수업 활용 가이드 with 2022 개정 교육과정</t>
        </is>
      </c>
      <c r="D26" s="25" t="inlineStr">
        <is>
          <t>챗GPT·블루킷·젭퀴즈·노션·캔바·구글 시트까지, 요즘 교실에 꼭 필요한 에듀테크 활용법</t>
        </is>
      </c>
      <c r="E26" s="25" t="inlineStr">
        <is>
          <t>박진환,서원진,박권 저</t>
        </is>
      </c>
      <c r="F26" s="25" t="inlineStr">
        <is>
          <t>한빛미디어</t>
        </is>
      </c>
      <c r="G26" s="24" t="inlineStr">
        <is>
          <t>2026년 04월</t>
        </is>
      </c>
      <c r="H26" s="26" t="n">
        <v>21600</v>
      </c>
      <c r="I26" s="26" t="n">
        <v>24000</v>
      </c>
      <c r="J26" s="24" t="inlineStr">
        <is>
          <t>10%</t>
        </is>
      </c>
      <c r="K26" s="27" t="n">
        <v>9.9</v>
      </c>
      <c r="L26" s="26" t="n">
        <v>122</v>
      </c>
      <c r="M26" s="26" t="n">
        <v>12255</v>
      </c>
      <c r="N26" s="25" t="inlineStr">
        <is>
          <t>#청년패스</t>
        </is>
      </c>
      <c r="O26" s="25" t="inlineStr">
        <is>
          <t>https://www.yes24.com/product/goods/183538633</t>
        </is>
      </c>
    </row>
    <row r="27" ht="20" customHeight="1">
      <c r="A27" s="18" t="n">
        <v>74</v>
      </c>
      <c r="B27" s="19" t="n">
        <v>195117210</v>
      </c>
      <c r="C27" s="20" t="inlineStr">
        <is>
          <t>정지훈의 AI 투자 강의</t>
        </is>
      </c>
      <c r="D27" s="20" t="inlineStr">
        <is>
          <t>실리콘·에너지·하이퍼스케일 데이터센터·스페이셜 컴퓨트·지능·디지털 AI·피지컬 AI·자본·지정학, 9개 키워드로 읽는 AI 투자 로드맵</t>
        </is>
      </c>
      <c r="E27" s="20" t="inlineStr">
        <is>
          <t>정지훈 저</t>
        </is>
      </c>
      <c r="F27" s="20" t="inlineStr">
        <is>
          <t>한빛미디어</t>
        </is>
      </c>
      <c r="G27" s="19" t="inlineStr">
        <is>
          <t>2026년 08월</t>
        </is>
      </c>
      <c r="H27" s="21" t="n">
        <v>25200</v>
      </c>
      <c r="I27" s="21" t="n">
        <v>28000</v>
      </c>
      <c r="J27" s="19" t="inlineStr">
        <is>
          <t>10%</t>
        </is>
      </c>
      <c r="K27" s="22" t="n">
        <v>9.9</v>
      </c>
      <c r="L27" s="21" t="n">
        <v>108</v>
      </c>
      <c r="M27" s="21" t="n">
        <v>7182</v>
      </c>
      <c r="N27" s="20" t="inlineStr"/>
      <c r="O27" s="20" t="inlineStr">
        <is>
          <t>https://www.yes24.com/product/goods/195117210</t>
        </is>
      </c>
    </row>
    <row r="28" ht="20" customHeight="1">
      <c r="A28" s="23" t="n">
        <v>75</v>
      </c>
      <c r="B28" s="24" t="n">
        <v>193361186</v>
      </c>
      <c r="C28" s="25" t="inlineStr">
        <is>
          <t>AI가 두려운 당신에게</t>
        </is>
      </c>
      <c r="D28" s="25" t="inlineStr">
        <is>
          <t>배경훈 부총리가 보내는 14가지 답변</t>
        </is>
      </c>
      <c r="E28" s="25" t="inlineStr">
        <is>
          <t>배경훈,과학기술정보통신부 저</t>
        </is>
      </c>
      <c r="F28" s="25" t="inlineStr">
        <is>
          <t>한빛미디어</t>
        </is>
      </c>
      <c r="G28" s="24" t="inlineStr">
        <is>
          <t>2026년 07월</t>
        </is>
      </c>
      <c r="H28" s="26" t="n">
        <v>16020</v>
      </c>
      <c r="I28" s="26" t="n">
        <v>17800</v>
      </c>
      <c r="J28" s="24" t="inlineStr">
        <is>
          <t>10%</t>
        </is>
      </c>
      <c r="K28" s="27" t="n">
        <v>9.800000000000001</v>
      </c>
      <c r="L28" s="26" t="n">
        <v>119</v>
      </c>
      <c r="M28" s="26" t="n">
        <v>9465</v>
      </c>
      <c r="N28" s="25" t="inlineStr">
        <is>
          <t>#청년패스</t>
        </is>
      </c>
      <c r="O28" s="25" t="inlineStr">
        <is>
          <t>https://www.yes24.com/product/goods/193361186</t>
        </is>
      </c>
    </row>
    <row r="29" ht="20" customHeight="1">
      <c r="A29" s="18" t="n">
        <v>76</v>
      </c>
      <c r="B29" s="19" t="n">
        <v>192505185</v>
      </c>
      <c r="C29" s="20" t="inlineStr">
        <is>
          <t>피지컬 AI 시스템 설계</t>
        </is>
      </c>
      <c r="D29" s="20" t="inlineStr">
        <is>
          <t>LLM/VLM에서 VLA까지, 시뮬레이터·데이터·오픈 생태계로 설계하는 로봇 지능</t>
        </is>
      </c>
      <c r="E29" s="20" t="inlineStr">
        <is>
          <t>엥지유니버스 저</t>
        </is>
      </c>
      <c r="F29" s="20" t="inlineStr">
        <is>
          <t>한빛미디어</t>
        </is>
      </c>
      <c r="G29" s="19" t="inlineStr">
        <is>
          <t>2026년 06월</t>
        </is>
      </c>
      <c r="H29" s="21" t="n">
        <v>27000</v>
      </c>
      <c r="I29" s="21" t="n">
        <v>30000</v>
      </c>
      <c r="J29" s="19" t="inlineStr">
        <is>
          <t>10%</t>
        </is>
      </c>
      <c r="K29" s="22" t="n">
        <v>9.800000000000001</v>
      </c>
      <c r="L29" s="21" t="n">
        <v>12</v>
      </c>
      <c r="M29" s="21" t="n">
        <v>6144</v>
      </c>
      <c r="N29" s="20" t="inlineStr">
        <is>
          <t>#청년패스</t>
        </is>
      </c>
      <c r="O29" s="20" t="inlineStr">
        <is>
          <t>https://www.yes24.com/product/goods/192505185</t>
        </is>
      </c>
    </row>
    <row r="30" ht="20" customHeight="1">
      <c r="A30" s="23" t="n">
        <v>94</v>
      </c>
      <c r="B30" s="24" t="n">
        <v>125830483</v>
      </c>
      <c r="C30" s="25" t="inlineStr">
        <is>
          <t>혼자 공부하는 네트워크</t>
        </is>
      </c>
      <c r="D30" s="25" t="inlineStr"/>
      <c r="E30" s="25" t="inlineStr">
        <is>
          <t>강민철 저</t>
        </is>
      </c>
      <c r="F30" s="25" t="inlineStr">
        <is>
          <t>한빛미디어</t>
        </is>
      </c>
      <c r="G30" s="24" t="inlineStr">
        <is>
          <t>2024년 04월</t>
        </is>
      </c>
      <c r="H30" s="26" t="n">
        <v>25200</v>
      </c>
      <c r="I30" s="26" t="n">
        <v>28000</v>
      </c>
      <c r="J30" s="24" t="inlineStr">
        <is>
          <t>10%</t>
        </is>
      </c>
      <c r="K30" s="27" t="n">
        <v>9.800000000000001</v>
      </c>
      <c r="L30" s="26" t="n">
        <v>49</v>
      </c>
      <c r="M30" s="26" t="n">
        <v>7680</v>
      </c>
      <c r="N30" s="25" t="inlineStr">
        <is>
          <t>#분철, #청년패스</t>
        </is>
      </c>
      <c r="O30" s="25" t="inlineStr">
        <is>
          <t>https://www.yes24.com/product/goods/125830483</t>
        </is>
      </c>
    </row>
    <row r="31" ht="20" customHeight="1">
      <c r="A31" s="18" t="n">
        <v>95</v>
      </c>
      <c r="B31" s="19" t="n">
        <v>111378840</v>
      </c>
      <c r="C31" s="20" t="inlineStr">
        <is>
          <t>혼자 공부하는 컴퓨터 구조+운영체제</t>
        </is>
      </c>
      <c r="D31" s="20" t="inlineStr"/>
      <c r="E31" s="20" t="inlineStr">
        <is>
          <t>강민철 저</t>
        </is>
      </c>
      <c r="F31" s="20" t="inlineStr">
        <is>
          <t>한빛미디어</t>
        </is>
      </c>
      <c r="G31" s="19" t="inlineStr">
        <is>
          <t>2022년 08월</t>
        </is>
      </c>
      <c r="H31" s="21" t="n">
        <v>25200</v>
      </c>
      <c r="I31" s="21" t="n">
        <v>28000</v>
      </c>
      <c r="J31" s="19" t="inlineStr">
        <is>
          <t>10%</t>
        </is>
      </c>
      <c r="K31" s="22" t="n">
        <v>9.800000000000001</v>
      </c>
      <c r="L31" s="21" t="n">
        <v>120</v>
      </c>
      <c r="M31" s="21" t="n">
        <v>12201</v>
      </c>
      <c r="N31" s="20" t="inlineStr">
        <is>
          <t>#분철할인쿠폰, #분철, #청년패스</t>
        </is>
      </c>
      <c r="O31" s="20" t="inlineStr">
        <is>
          <t>https://www.yes24.com/product/goods/111378840</t>
        </is>
      </c>
    </row>
    <row r="32" ht="20" customHeight="1">
      <c r="A32" s="23" t="n">
        <v>97</v>
      </c>
      <c r="B32" s="24" t="n">
        <v>195589114</v>
      </c>
      <c r="C32" s="25" t="inlineStr">
        <is>
          <t>벡터 데이터베이스</t>
        </is>
      </c>
      <c r="D32" s="25" t="inlineStr">
        <is>
          <t>SQLite, PostgreSQL로 직접 만드는 시맨틱 검색과 RAG</t>
        </is>
      </c>
      <c r="E32" s="25" t="inlineStr">
        <is>
          <t>니틴 보르완카르 저/정영균 역</t>
        </is>
      </c>
      <c r="F32" s="25" t="inlineStr">
        <is>
          <t>한빛미디어</t>
        </is>
      </c>
      <c r="G32" s="24" t="inlineStr">
        <is>
          <t>2026년 08월</t>
        </is>
      </c>
      <c r="H32" s="26" t="n">
        <v>25200</v>
      </c>
      <c r="I32" s="26" t="n">
        <v>28000</v>
      </c>
      <c r="J32" s="24" t="inlineStr">
        <is>
          <t>10%</t>
        </is>
      </c>
      <c r="K32" s="27" t="n">
        <v>9.300000000000001</v>
      </c>
      <c r="L32" s="26" t="n">
        <v>9</v>
      </c>
      <c r="M32" s="26" t="n">
        <v>1482</v>
      </c>
      <c r="N32" s="25" t="inlineStr">
        <is>
          <t>#청년패스</t>
        </is>
      </c>
      <c r="O32" s="25" t="inlineStr">
        <is>
          <t>https://www.yes24.com/product/goods/195589114</t>
        </is>
      </c>
    </row>
    <row r="33" ht="20" customHeight="1">
      <c r="A33" s="18" t="n">
        <v>100</v>
      </c>
      <c r="B33" s="19" t="n">
        <v>192509680</v>
      </c>
      <c r="C33" s="20" t="inlineStr">
        <is>
          <t>요즘 교사를 위한 AI×에듀테크 가이드 음악&amp;미술 수업 편 with 2022 개정 교육과정</t>
        </is>
      </c>
      <c r="D33" s="20" t="inlineStr">
        <is>
          <t>챗GPT부터 제미나이·수노·캔바·노트북LM·크롬 뮤직 랩·투닝까지, 음악&amp;미술 교과에 바로 쓰는 AI×에듀테크 수업 활용법/유튜브 강의 제공</t>
        </is>
      </c>
      <c r="E33" s="20" t="inlineStr">
        <is>
          <t>김태선(키큰쌤),조민의(인공지능미니쌤) 저</t>
        </is>
      </c>
      <c r="F33" s="20" t="inlineStr">
        <is>
          <t>한빛미디어</t>
        </is>
      </c>
      <c r="G33" s="19" t="inlineStr">
        <is>
          <t>2026년 06월</t>
        </is>
      </c>
      <c r="H33" s="21" t="n">
        <v>18900</v>
      </c>
      <c r="I33" s="21" t="n">
        <v>21000</v>
      </c>
      <c r="J33" s="19" t="inlineStr">
        <is>
          <t>10%</t>
        </is>
      </c>
      <c r="K33" s="22" t="n">
        <v>9.9</v>
      </c>
      <c r="L33" s="21" t="n">
        <v>98</v>
      </c>
      <c r="M33" s="21" t="n">
        <v>4884</v>
      </c>
      <c r="N33" s="20" t="inlineStr">
        <is>
          <t>#인공지능, #챗GPT, #미래교육, #수업준비, #AI수업</t>
        </is>
      </c>
      <c r="O33" s="20" t="inlineStr">
        <is>
          <t>https://www.yes24.com/product/goods/192509680</t>
        </is>
      </c>
    </row>
    <row r="34" ht="20" customHeight="1">
      <c r="A34" s="23" t="n">
        <v>102</v>
      </c>
      <c r="B34" s="24" t="n">
        <v>189855418</v>
      </c>
      <c r="C34" s="25" t="inlineStr">
        <is>
          <t>조코딩의 바이브 코딩 1인 창업 with 클로드 코드, 수파베이스, 스트라이프</t>
        </is>
      </c>
      <c r="D34" s="25" t="inlineStr">
        <is>
          <t>기획부터 엑시트까지 코드 한 줄 없이 글로벌 매출을 만드는 1인 프로덕트 빌더 풀코스</t>
        </is>
      </c>
      <c r="E34" s="25" t="inlineStr">
        <is>
          <t>조동근 저</t>
        </is>
      </c>
      <c r="F34" s="25" t="inlineStr">
        <is>
          <t>한빛미디어</t>
        </is>
      </c>
      <c r="G34" s="24" t="inlineStr">
        <is>
          <t>2026년 05월</t>
        </is>
      </c>
      <c r="H34" s="26" t="n">
        <v>27000</v>
      </c>
      <c r="I34" s="26" t="n">
        <v>30000</v>
      </c>
      <c r="J34" s="24" t="inlineStr">
        <is>
          <t>10%</t>
        </is>
      </c>
      <c r="K34" s="27" t="n">
        <v>9.6</v>
      </c>
      <c r="L34" s="26" t="n">
        <v>22</v>
      </c>
      <c r="M34" s="26" t="n">
        <v>9405</v>
      </c>
      <c r="N34" s="25" t="inlineStr">
        <is>
          <t>#분철, #청년패스</t>
        </is>
      </c>
      <c r="O34" s="25" t="inlineStr">
        <is>
          <t>https://www.yes24.com/product/goods/189855418</t>
        </is>
      </c>
    </row>
    <row r="35" ht="20" customHeight="1">
      <c r="A35" s="18" t="n">
        <v>103</v>
      </c>
      <c r="B35" s="19" t="n">
        <v>186846424</v>
      </c>
      <c r="C35" s="20" t="inlineStr">
        <is>
          <t>클로드 코드 마스터</t>
        </is>
      </c>
      <c r="D35" s="20" t="inlineStr">
        <is>
          <t>기획·개발·운영이 한 번에 끝나는 AI 에이전틱 코딩 워크플로</t>
        </is>
      </c>
      <c r="E35" s="20" t="inlineStr">
        <is>
          <t>이남희,백승현 저</t>
        </is>
      </c>
      <c r="F35" s="20" t="inlineStr">
        <is>
          <t>한빛미디어</t>
        </is>
      </c>
      <c r="G35" s="19" t="inlineStr">
        <is>
          <t>2026년 04월</t>
        </is>
      </c>
      <c r="H35" s="21" t="n">
        <v>32400</v>
      </c>
      <c r="I35" s="21" t="n">
        <v>36000</v>
      </c>
      <c r="J35" s="19" t="inlineStr">
        <is>
          <t>10%</t>
        </is>
      </c>
      <c r="K35" s="22" t="n">
        <v>9.699999999999999</v>
      </c>
      <c r="L35" s="21" t="n">
        <v>28</v>
      </c>
      <c r="M35" s="21" t="n">
        <v>12432</v>
      </c>
      <c r="N35" s="20" t="inlineStr">
        <is>
          <t>#분철, #클로드, #클로드코드, #청년패스</t>
        </is>
      </c>
      <c r="O35" s="20" t="inlineStr">
        <is>
          <t>https://www.yes24.com/product/goods/186846424</t>
        </is>
      </c>
    </row>
    <row r="36" ht="20" customHeight="1">
      <c r="A36" s="23" t="n">
        <v>105</v>
      </c>
      <c r="B36" s="24" t="n">
        <v>179694520</v>
      </c>
      <c r="C36" s="25" t="inlineStr">
        <is>
          <t>맛있는 디자인 피그마 with AI</t>
        </is>
      </c>
      <c r="D36" s="25" t="inlineStr">
        <is>
          <t>디자인 시스템을 완성하는 UI/UX 실전 레시피</t>
        </is>
      </c>
      <c r="E36" s="25" t="inlineStr">
        <is>
          <t>이영주 저</t>
        </is>
      </c>
      <c r="F36" s="25" t="inlineStr">
        <is>
          <t>한빛미디어</t>
        </is>
      </c>
      <c r="G36" s="24" t="inlineStr">
        <is>
          <t>2026년 02월</t>
        </is>
      </c>
      <c r="H36" s="26" t="n">
        <v>25200</v>
      </c>
      <c r="I36" s="26" t="n">
        <v>28000</v>
      </c>
      <c r="J36" s="24" t="inlineStr">
        <is>
          <t>10%</t>
        </is>
      </c>
      <c r="K36" s="27" t="n">
        <v>9.9</v>
      </c>
      <c r="L36" s="26" t="n">
        <v>126</v>
      </c>
      <c r="M36" s="26" t="n">
        <v>2886</v>
      </c>
      <c r="N36" s="25" t="inlineStr"/>
      <c r="O36" s="25" t="inlineStr">
        <is>
          <t>https://www.yes24.com/product/goods/179694520</t>
        </is>
      </c>
    </row>
    <row r="37" ht="20" customHeight="1">
      <c r="A37" s="18" t="n">
        <v>107</v>
      </c>
      <c r="B37" s="19" t="n">
        <v>141787639</v>
      </c>
      <c r="C37" s="20" t="inlineStr">
        <is>
          <t>밑바닥부터 시작하는 딥러닝 1</t>
        </is>
      </c>
      <c r="D37" s="20" t="inlineStr">
        <is>
          <t>파이썬으로 익히는 딥러닝 이론과 구현</t>
        </is>
      </c>
      <c r="E37" s="20" t="inlineStr">
        <is>
          <t>사이토 고키 저/개앞맵시(이복연) 역</t>
        </is>
      </c>
      <c r="F37" s="20" t="inlineStr">
        <is>
          <t>한빛미디어</t>
        </is>
      </c>
      <c r="G37" s="19" t="inlineStr">
        <is>
          <t>2025년 01월</t>
        </is>
      </c>
      <c r="H37" s="21" t="n">
        <v>23400</v>
      </c>
      <c r="I37" s="21" t="n">
        <v>26000</v>
      </c>
      <c r="J37" s="19" t="inlineStr">
        <is>
          <t>10%</t>
        </is>
      </c>
      <c r="K37" s="22" t="n">
        <v>9.300000000000001</v>
      </c>
      <c r="L37" s="21" t="n">
        <v>140</v>
      </c>
      <c r="M37" s="21" t="n">
        <v>8712</v>
      </c>
      <c r="N37" s="20" t="inlineStr">
        <is>
          <t>#신경망, #파이썬, #머신러닝, #딥러닝, #청년패스</t>
        </is>
      </c>
      <c r="O37" s="20" t="inlineStr">
        <is>
          <t>https://www.yes24.com/product/goods/141787639</t>
        </is>
      </c>
    </row>
    <row r="38" ht="20" customHeight="1">
      <c r="A38" s="23" t="n">
        <v>111</v>
      </c>
      <c r="B38" s="24" t="n">
        <v>196815992</v>
      </c>
      <c r="C38" s="25" t="inlineStr">
        <is>
          <t>AI 루프를 설계하라</t>
        </is>
      </c>
      <c r="D38" s="25" t="inlineStr">
        <is>
          <t>AI의 속도를 소프트웨어 품질로 바꾸는 하네스/AI가 만든 코드를 책임져야 하는 개발자를 위한, 검증 가능한 루프</t>
        </is>
      </c>
      <c r="E38" s="25" t="inlineStr">
        <is>
          <t>신상윤 저</t>
        </is>
      </c>
      <c r="F38" s="25" t="inlineStr">
        <is>
          <t>한빛미디어</t>
        </is>
      </c>
      <c r="G38" s="24" t="inlineStr">
        <is>
          <t>2026년 09월</t>
        </is>
      </c>
      <c r="H38" s="26" t="n">
        <v>15300</v>
      </c>
      <c r="I38" s="26" t="n">
        <v>17000</v>
      </c>
      <c r="J38" s="24" t="inlineStr">
        <is>
          <t>10%</t>
        </is>
      </c>
      <c r="K38" s="28" t="inlineStr"/>
      <c r="L38" s="26" t="n">
        <v>0</v>
      </c>
      <c r="M38" s="26" t="n">
        <v>798</v>
      </c>
      <c r="N38" s="25" t="inlineStr">
        <is>
          <t>#청년패스</t>
        </is>
      </c>
      <c r="O38" s="25" t="inlineStr">
        <is>
          <t>https://www.yes24.com/product/goods/196815992</t>
        </is>
      </c>
    </row>
    <row r="39" ht="20" customHeight="1">
      <c r="A39" s="18" t="n">
        <v>119</v>
      </c>
      <c r="B39" s="19" t="n">
        <v>194344029</v>
      </c>
      <c r="C39" s="20" t="inlineStr">
        <is>
          <t>공무원 AI 54제 활용 가이드</t>
        </is>
      </c>
      <c r="D39" s="20" t="inlineStr">
        <is>
          <t>챗GPT, 클로드, 제미나이로 공문서, 보고서, 민원을 더욱 빠르게 처리하는</t>
        </is>
      </c>
      <c r="E39" s="20" t="inlineStr">
        <is>
          <t>소현규 저</t>
        </is>
      </c>
      <c r="F39" s="20" t="inlineStr">
        <is>
          <t>한빛미디어</t>
        </is>
      </c>
      <c r="G39" s="19" t="inlineStr">
        <is>
          <t>2026년 07월</t>
        </is>
      </c>
      <c r="H39" s="21" t="n">
        <v>20700</v>
      </c>
      <c r="I39" s="21" t="n">
        <v>23000</v>
      </c>
      <c r="J39" s="19" t="inlineStr">
        <is>
          <t>10%</t>
        </is>
      </c>
      <c r="K39" s="22" t="n">
        <v>9.6</v>
      </c>
      <c r="L39" s="21" t="n">
        <v>20</v>
      </c>
      <c r="M39" s="21" t="n">
        <v>3888</v>
      </c>
      <c r="N39" s="20" t="inlineStr">
        <is>
          <t>#분철, #청년패스</t>
        </is>
      </c>
      <c r="O39" s="20" t="inlineStr">
        <is>
          <t>https://www.yes24.com/product/goods/194344029</t>
        </is>
      </c>
    </row>
    <row r="40" ht="20" customHeight="1">
      <c r="A40" s="23" t="n">
        <v>125</v>
      </c>
      <c r="B40" s="24" t="n">
        <v>183751609</v>
      </c>
      <c r="C40" s="25" t="inlineStr">
        <is>
          <t>한눈에 보는 AI 반도체 산업</t>
        </is>
      </c>
      <c r="D40" s="25" t="inlineStr"/>
      <c r="E40" s="25" t="inlineStr">
        <is>
          <t>MrTrigger 저</t>
        </is>
      </c>
      <c r="F40" s="25" t="inlineStr">
        <is>
          <t>한빛미디어</t>
        </is>
      </c>
      <c r="G40" s="24" t="inlineStr">
        <is>
          <t>2026년 03월</t>
        </is>
      </c>
      <c r="H40" s="26" t="n">
        <v>23400</v>
      </c>
      <c r="I40" s="26" t="n">
        <v>26000</v>
      </c>
      <c r="J40" s="24" t="inlineStr">
        <is>
          <t>10%</t>
        </is>
      </c>
      <c r="K40" s="27" t="n">
        <v>9.9</v>
      </c>
      <c r="L40" s="26" t="n">
        <v>157</v>
      </c>
      <c r="M40" s="26" t="n">
        <v>11334</v>
      </c>
      <c r="N40" s="25" t="inlineStr"/>
      <c r="O40" s="25" t="inlineStr">
        <is>
          <t>https://www.yes24.com/product/goods/183751609</t>
        </is>
      </c>
    </row>
    <row r="41" ht="20" customHeight="1">
      <c r="A41" s="18" t="n">
        <v>127</v>
      </c>
      <c r="B41" s="19" t="n">
        <v>174018513</v>
      </c>
      <c r="C41" s="20" t="inlineStr">
        <is>
          <t>AI 에이전트 엔지니어링</t>
        </is>
      </c>
      <c r="D41" s="20" t="inlineStr">
        <is>
          <t>단일 에이전트부터 멀티 에이전트 시스템까지, AI 앱 개발 올인원 가이드</t>
        </is>
      </c>
      <c r="E41" s="20" t="inlineStr">
        <is>
          <t>마이클 알바다 저/강민혁 역</t>
        </is>
      </c>
      <c r="F41" s="20" t="inlineStr">
        <is>
          <t>한빛미디어</t>
        </is>
      </c>
      <c r="G41" s="19" t="inlineStr">
        <is>
          <t>2026년 01월</t>
        </is>
      </c>
      <c r="H41" s="21" t="n">
        <v>28800</v>
      </c>
      <c r="I41" s="21" t="n">
        <v>32000</v>
      </c>
      <c r="J41" s="19" t="inlineStr">
        <is>
          <t>10%</t>
        </is>
      </c>
      <c r="K41" s="22" t="n">
        <v>9.5</v>
      </c>
      <c r="L41" s="21" t="n">
        <v>17</v>
      </c>
      <c r="M41" s="21" t="n">
        <v>12954</v>
      </c>
      <c r="N41" s="20" t="inlineStr">
        <is>
          <t>#청년패스</t>
        </is>
      </c>
      <c r="O41" s="20" t="inlineStr">
        <is>
          <t>https://www.yes24.com/product/goods/174018513</t>
        </is>
      </c>
    </row>
    <row r="42" ht="20" customHeight="1">
      <c r="A42" s="23" t="n">
        <v>129</v>
      </c>
      <c r="B42" s="24" t="n">
        <v>159168206</v>
      </c>
      <c r="C42" s="25" t="inlineStr">
        <is>
          <t>회사에서 바로 통하는 엑셀 FOR STARTERS</t>
        </is>
      </c>
      <c r="D42" s="25" t="inlineStr">
        <is>
          <t>왕초보가 시작하는 엑셀 입문서</t>
        </is>
      </c>
      <c r="E42" s="25" t="inlineStr">
        <is>
          <t>전미진 저</t>
        </is>
      </c>
      <c r="F42" s="25" t="inlineStr">
        <is>
          <t>한빛미디어</t>
        </is>
      </c>
      <c r="G42" s="24" t="inlineStr">
        <is>
          <t>2025년 10월</t>
        </is>
      </c>
      <c r="H42" s="26" t="n">
        <v>15300</v>
      </c>
      <c r="I42" s="26" t="n">
        <v>17000</v>
      </c>
      <c r="J42" s="24" t="inlineStr">
        <is>
          <t>10%</t>
        </is>
      </c>
      <c r="K42" s="27" t="n">
        <v>9.800000000000001</v>
      </c>
      <c r="L42" s="26" t="n">
        <v>26</v>
      </c>
      <c r="M42" s="26" t="n">
        <v>7626</v>
      </c>
      <c r="N42" s="25" t="inlineStr"/>
      <c r="O42" s="25" t="inlineStr">
        <is>
          <t>https://www.yes24.com/product/goods/159168206</t>
        </is>
      </c>
    </row>
    <row r="43" ht="20" customHeight="1">
      <c r="A43" s="18" t="n">
        <v>130</v>
      </c>
      <c r="B43" s="19" t="n">
        <v>151350143</v>
      </c>
      <c r="C43" s="20" t="inlineStr">
        <is>
          <t>요즘 교사를 위한 AI 디지털 수업 설계 가이드 with 2022 개정 교육과정</t>
        </is>
      </c>
      <c r="D43" s="20" t="inlineStr">
        <is>
          <t>깊이 있는 학습을 위한 디지털 기반 아날로그 수업</t>
        </is>
      </c>
      <c r="E43" s="20" t="inlineStr">
        <is>
          <t>김진관,김상섭,이대형,이상선,윤신영 공저</t>
        </is>
      </c>
      <c r="F43" s="20" t="inlineStr">
        <is>
          <t>한빛미디어</t>
        </is>
      </c>
      <c r="G43" s="19" t="inlineStr">
        <is>
          <t>2025년 08월</t>
        </is>
      </c>
      <c r="H43" s="21" t="n">
        <v>19800</v>
      </c>
      <c r="I43" s="21" t="n">
        <v>22000</v>
      </c>
      <c r="J43" s="19" t="inlineStr">
        <is>
          <t>10%</t>
        </is>
      </c>
      <c r="K43" s="22" t="n">
        <v>9.800000000000001</v>
      </c>
      <c r="L43" s="21" t="n">
        <v>36</v>
      </c>
      <c r="M43" s="21" t="n">
        <v>8964</v>
      </c>
      <c r="N43" s="20" t="inlineStr">
        <is>
          <t>#청년패스</t>
        </is>
      </c>
      <c r="O43" s="20" t="inlineStr">
        <is>
          <t>https://www.yes24.com/product/goods/151350143</t>
        </is>
      </c>
    </row>
    <row r="44" ht="20" customHeight="1">
      <c r="A44" s="23" t="n">
        <v>132</v>
      </c>
      <c r="B44" s="24" t="n">
        <v>109625396</v>
      </c>
      <c r="C44" s="25" t="inlineStr">
        <is>
          <t>혼자 공부하는 파이썬</t>
        </is>
      </c>
      <c r="D44" s="25" t="inlineStr">
        <is>
          <t>1:1 과외하듯 배우는 프로그래밍 자습서</t>
        </is>
      </c>
      <c r="E44" s="25" t="inlineStr">
        <is>
          <t>윤인성 저</t>
        </is>
      </c>
      <c r="F44" s="25" t="inlineStr">
        <is>
          <t>한빛미디어</t>
        </is>
      </c>
      <c r="G44" s="24" t="inlineStr">
        <is>
          <t>2022년 06월</t>
        </is>
      </c>
      <c r="H44" s="26" t="n">
        <v>19800</v>
      </c>
      <c r="I44" s="26" t="n">
        <v>22000</v>
      </c>
      <c r="J44" s="24" t="inlineStr">
        <is>
          <t>10%</t>
        </is>
      </c>
      <c r="K44" s="27" t="n">
        <v>9.4</v>
      </c>
      <c r="L44" s="26" t="n">
        <v>109</v>
      </c>
      <c r="M44" s="26" t="n">
        <v>20046</v>
      </c>
      <c r="N44" s="25" t="inlineStr">
        <is>
          <t>#파이썬, #분철할인쿠폰, #분철, #청년패스</t>
        </is>
      </c>
      <c r="O44" s="25" t="inlineStr">
        <is>
          <t>https://www.yes24.com/product/goods/109625396</t>
        </is>
      </c>
    </row>
    <row r="45" ht="20" customHeight="1">
      <c r="A45" s="18" t="n">
        <v>133</v>
      </c>
      <c r="B45" s="19" t="n">
        <v>196815993</v>
      </c>
      <c r="C45" s="20" t="inlineStr">
        <is>
          <t>직장인을 위한 AI 업무 설계의 기술</t>
        </is>
      </c>
      <c r="D45" s="20" t="inlineStr">
        <is>
          <t>클로드를 업무에 제대로 심고, 검증하고, 팀에 정착시키는 하네스 운영 원칙</t>
        </is>
      </c>
      <c r="E45" s="20" t="inlineStr">
        <is>
          <t>이민수 저</t>
        </is>
      </c>
      <c r="F45" s="20" t="inlineStr">
        <is>
          <t>한빛미디어</t>
        </is>
      </c>
      <c r="G45" s="19" t="inlineStr">
        <is>
          <t>2026년 09월</t>
        </is>
      </c>
      <c r="H45" s="21" t="n">
        <v>22500</v>
      </c>
      <c r="I45" s="21" t="n">
        <v>25000</v>
      </c>
      <c r="J45" s="19" t="inlineStr">
        <is>
          <t>10%</t>
        </is>
      </c>
      <c r="K45" s="29" t="inlineStr"/>
      <c r="L45" s="21" t="n">
        <v>0</v>
      </c>
      <c r="M45" s="21" t="n">
        <v>552</v>
      </c>
      <c r="N45" s="20" t="inlineStr">
        <is>
          <t>#청년패스</t>
        </is>
      </c>
      <c r="O45" s="20" t="inlineStr">
        <is>
          <t>https://www.yes24.com/product/goods/196815993</t>
        </is>
      </c>
    </row>
    <row r="46" ht="20" customHeight="1">
      <c r="A46" s="23" t="n">
        <v>135</v>
      </c>
      <c r="B46" s="24" t="n">
        <v>195479428</v>
      </c>
      <c r="C46" s="25" t="inlineStr">
        <is>
          <t>토도성문 일러스트레이터 아트워크</t>
        </is>
      </c>
      <c r="D46" s="25" t="inlineStr">
        <is>
          <t>감각적인 디자인부터 AI 협업까지, 살아남는 디자이너의 워크플로</t>
        </is>
      </c>
      <c r="E46" s="25" t="inlineStr">
        <is>
          <t>토도성문(장성문) 저</t>
        </is>
      </c>
      <c r="F46" s="25" t="inlineStr">
        <is>
          <t>한빛미디어</t>
        </is>
      </c>
      <c r="G46" s="24" t="inlineStr">
        <is>
          <t>2026년 08월</t>
        </is>
      </c>
      <c r="H46" s="26" t="n">
        <v>25200</v>
      </c>
      <c r="I46" s="26" t="n">
        <v>28000</v>
      </c>
      <c r="J46" s="24" t="inlineStr">
        <is>
          <t>10%</t>
        </is>
      </c>
      <c r="K46" s="27" t="n">
        <v>10</v>
      </c>
      <c r="L46" s="26" t="n">
        <v>141</v>
      </c>
      <c r="M46" s="26" t="n">
        <v>1092</v>
      </c>
      <c r="N46" s="25" t="inlineStr"/>
      <c r="O46" s="25" t="inlineStr">
        <is>
          <t>https://www.yes24.com/product/goods/195479428</t>
        </is>
      </c>
    </row>
    <row r="47" ht="20" customHeight="1">
      <c r="A47" s="18" t="n">
        <v>149</v>
      </c>
      <c r="B47" s="19" t="n">
        <v>177187498</v>
      </c>
      <c r="C47" s="20" t="inlineStr">
        <is>
          <t>AI 게임 개발 with 코덱스</t>
        </is>
      </c>
      <c r="D47" s="20" t="inlineStr">
        <is>
          <t>혼자서도 프로처럼 AI 팀원과 캐릭터 제작부터 음원, 코딩, 배포, 수익화까지</t>
        </is>
      </c>
      <c r="E47" s="20" t="inlineStr">
        <is>
          <t>정윤지(유리링) 저</t>
        </is>
      </c>
      <c r="F47" s="20" t="inlineStr">
        <is>
          <t>한빛미디어</t>
        </is>
      </c>
      <c r="G47" s="19" t="inlineStr">
        <is>
          <t>2026년 02월</t>
        </is>
      </c>
      <c r="H47" s="21" t="n">
        <v>28800</v>
      </c>
      <c r="I47" s="21" t="n">
        <v>32000</v>
      </c>
      <c r="J47" s="19" t="inlineStr">
        <is>
          <t>10%</t>
        </is>
      </c>
      <c r="K47" s="22" t="n">
        <v>9.4</v>
      </c>
      <c r="L47" s="21" t="n">
        <v>25</v>
      </c>
      <c r="M47" s="21" t="n">
        <v>3216</v>
      </c>
      <c r="N47" s="20" t="inlineStr">
        <is>
          <t>#청년패스</t>
        </is>
      </c>
      <c r="O47" s="20" t="inlineStr">
        <is>
          <t>https://www.yes24.com/product/goods/177187498</t>
        </is>
      </c>
    </row>
    <row r="48" ht="20" customHeight="1">
      <c r="A48" s="23" t="n">
        <v>150</v>
      </c>
      <c r="B48" s="24" t="n">
        <v>176410996</v>
      </c>
      <c r="C48" s="25" t="inlineStr">
        <is>
          <t>맛있는 디자인 포토샵&amp;일러스트레이터 CC 2026</t>
        </is>
      </c>
      <c r="D48" s="25" t="inlineStr">
        <is>
          <t>누구나 쉽게 배우고 AI 기능까지 제대로 써먹는 그래픽 입문서</t>
        </is>
      </c>
      <c r="E48" s="25" t="inlineStr">
        <is>
          <t>빨간고래,윤이사라 저</t>
        </is>
      </c>
      <c r="F48" s="25" t="inlineStr">
        <is>
          <t>한빛미디어</t>
        </is>
      </c>
      <c r="G48" s="24" t="inlineStr">
        <is>
          <t>2026년 02월</t>
        </is>
      </c>
      <c r="H48" s="26" t="n">
        <v>23400</v>
      </c>
      <c r="I48" s="26" t="n">
        <v>26000</v>
      </c>
      <c r="J48" s="24" t="inlineStr">
        <is>
          <t>10%</t>
        </is>
      </c>
      <c r="K48" s="27" t="n">
        <v>10</v>
      </c>
      <c r="L48" s="26" t="n">
        <v>141</v>
      </c>
      <c r="M48" s="26" t="n">
        <v>7122</v>
      </c>
      <c r="N48" s="25" t="inlineStr">
        <is>
          <t>#분철</t>
        </is>
      </c>
      <c r="O48" s="25" t="inlineStr">
        <is>
          <t>https://www.yes24.com/product/goods/176410996</t>
        </is>
      </c>
    </row>
    <row r="49" ht="20" customHeight="1">
      <c r="A49" s="18" t="n">
        <v>151</v>
      </c>
      <c r="B49" s="19" t="n">
        <v>151789405</v>
      </c>
      <c r="C49" s="20" t="inlineStr">
        <is>
          <t>정지훈의 양자 컴퓨터 강의</t>
        </is>
      </c>
      <c r="D49" s="20" t="inlineStr">
        <is>
          <t>AI 다음의 게임 체인저 양자 컴퓨터의 모든 것</t>
        </is>
      </c>
      <c r="E49" s="20" t="inlineStr">
        <is>
          <t>정지훈 저</t>
        </is>
      </c>
      <c r="F49" s="20" t="inlineStr">
        <is>
          <t>한빛미디어</t>
        </is>
      </c>
      <c r="G49" s="19" t="inlineStr">
        <is>
          <t>2025년 08월</t>
        </is>
      </c>
      <c r="H49" s="21" t="n">
        <v>21600</v>
      </c>
      <c r="I49" s="21" t="n">
        <v>24000</v>
      </c>
      <c r="J49" s="19" t="inlineStr">
        <is>
          <t>10%</t>
        </is>
      </c>
      <c r="K49" s="22" t="n">
        <v>9.5</v>
      </c>
      <c r="L49" s="21" t="n">
        <v>25</v>
      </c>
      <c r="M49" s="21" t="n">
        <v>5910</v>
      </c>
      <c r="N49" s="20" t="inlineStr">
        <is>
          <t>#양자컴퓨터, #분철</t>
        </is>
      </c>
      <c r="O49" s="20" t="inlineStr">
        <is>
          <t>https://www.yes24.com/product/goods/151789405</t>
        </is>
      </c>
    </row>
    <row r="50" ht="20" customHeight="1">
      <c r="A50" s="23" t="n">
        <v>164</v>
      </c>
      <c r="B50" s="24" t="n">
        <v>196789645</v>
      </c>
      <c r="C50" s="25" t="inlineStr">
        <is>
          <t>바로 보는 AI 사주</t>
        </is>
      </c>
      <c r="D50" s="25" t="inlineStr">
        <is>
          <t>학업, 연애, 직업, 재물, 건강, AI가 풀어주는 나의 운명 시나리오</t>
        </is>
      </c>
      <c r="E50" s="25" t="inlineStr">
        <is>
          <t>서승완 저</t>
        </is>
      </c>
      <c r="F50" s="25" t="inlineStr">
        <is>
          <t>한빛미디어</t>
        </is>
      </c>
      <c r="G50" s="24" t="inlineStr">
        <is>
          <t>2026년 09월</t>
        </is>
      </c>
      <c r="H50" s="26" t="n">
        <v>16920</v>
      </c>
      <c r="I50" s="26" t="n">
        <v>18800</v>
      </c>
      <c r="J50" s="24" t="inlineStr">
        <is>
          <t>10%</t>
        </is>
      </c>
      <c r="K50" s="28" t="inlineStr"/>
      <c r="L50" s="26" t="n">
        <v>0</v>
      </c>
      <c r="M50" s="26" t="n">
        <v>468</v>
      </c>
      <c r="N50" s="25" t="inlineStr">
        <is>
          <t>#청년패스</t>
        </is>
      </c>
      <c r="O50" s="25" t="inlineStr">
        <is>
          <t>https://www.yes24.com/product/goods/196789645</t>
        </is>
      </c>
    </row>
    <row r="51" ht="20" customHeight="1">
      <c r="A51" s="18" t="n">
        <v>172</v>
      </c>
      <c r="B51" s="19" t="n">
        <v>194600081</v>
      </c>
      <c r="C51" s="20" t="inlineStr">
        <is>
          <t>AI가 알아서 굴려주는 월급쟁이 재테크</t>
        </is>
      </c>
      <c r="D51" s="20" t="inlineStr">
        <is>
          <t>챗GPT·클로드·제미나이·퍼플렉시티+제미나이 노트북이 만드는 주식 투자·부동산·절세·자산 관리 자동화 시스템</t>
        </is>
      </c>
      <c r="E51" s="20" t="inlineStr">
        <is>
          <t>김태형 저</t>
        </is>
      </c>
      <c r="F51" s="20" t="inlineStr">
        <is>
          <t>한빛미디어</t>
        </is>
      </c>
      <c r="G51" s="19" t="inlineStr">
        <is>
          <t>2026년 08월</t>
        </is>
      </c>
      <c r="H51" s="21" t="n">
        <v>20700</v>
      </c>
      <c r="I51" s="21" t="n">
        <v>23000</v>
      </c>
      <c r="J51" s="19" t="inlineStr">
        <is>
          <t>10%</t>
        </is>
      </c>
      <c r="K51" s="22" t="n">
        <v>10</v>
      </c>
      <c r="L51" s="21" t="n">
        <v>40</v>
      </c>
      <c r="M51" s="21" t="n">
        <v>2292</v>
      </c>
      <c r="N51" s="20" t="inlineStr"/>
      <c r="O51" s="20" t="inlineStr">
        <is>
          <t>https://www.yes24.com/product/goods/194600081</t>
        </is>
      </c>
    </row>
    <row r="52" ht="20" customHeight="1">
      <c r="A52" s="23" t="n">
        <v>176</v>
      </c>
      <c r="B52" s="24" t="n">
        <v>192529089</v>
      </c>
      <c r="C52" s="25" t="inlineStr">
        <is>
          <t>리더의 AI 노트</t>
        </is>
      </c>
      <c r="D52" s="25" t="inlineStr">
        <is>
          <t>지시하는 기술에서 설계하는 기술로, 리더의 질문이 AX 성과를 결정한다</t>
        </is>
      </c>
      <c r="E52" s="25" t="inlineStr">
        <is>
          <t>김지현 저</t>
        </is>
      </c>
      <c r="F52" s="25" t="inlineStr">
        <is>
          <t>한빛미디어</t>
        </is>
      </c>
      <c r="G52" s="24" t="inlineStr">
        <is>
          <t>2026년 06월</t>
        </is>
      </c>
      <c r="H52" s="26" t="n">
        <v>21600</v>
      </c>
      <c r="I52" s="26" t="n">
        <v>24000</v>
      </c>
      <c r="J52" s="24" t="inlineStr">
        <is>
          <t>10%</t>
        </is>
      </c>
      <c r="K52" s="27" t="n">
        <v>9.699999999999999</v>
      </c>
      <c r="L52" s="26" t="n">
        <v>14</v>
      </c>
      <c r="M52" s="26" t="n">
        <v>3336</v>
      </c>
      <c r="N52" s="25" t="inlineStr"/>
      <c r="O52" s="25" t="inlineStr">
        <is>
          <t>https://www.yes24.com/product/goods/192529089</t>
        </is>
      </c>
    </row>
    <row r="53" ht="20" customHeight="1">
      <c r="A53" s="18" t="n">
        <v>184</v>
      </c>
      <c r="B53" s="19" t="n">
        <v>182750165</v>
      </c>
      <c r="C53" s="20" t="inlineStr">
        <is>
          <t>이것이 리눅스다 with Rocky Linux 10</t>
        </is>
      </c>
      <c r="D53" s="20" t="inlineStr">
        <is>
          <t>현업 서버 환경 그대로 재현하는 실무 리눅스 풀코스 입문</t>
        </is>
      </c>
      <c r="E53" s="20" t="inlineStr">
        <is>
          <t>우재남 저</t>
        </is>
      </c>
      <c r="F53" s="20" t="inlineStr">
        <is>
          <t>한빛미디어</t>
        </is>
      </c>
      <c r="G53" s="19" t="inlineStr">
        <is>
          <t>2026년 03월</t>
        </is>
      </c>
      <c r="H53" s="21" t="n">
        <v>36000</v>
      </c>
      <c r="I53" s="21" t="n">
        <v>40000</v>
      </c>
      <c r="J53" s="19" t="inlineStr">
        <is>
          <t>10%</t>
        </is>
      </c>
      <c r="K53" s="22" t="n">
        <v>9.800000000000001</v>
      </c>
      <c r="L53" s="21" t="n">
        <v>11</v>
      </c>
      <c r="M53" s="21" t="n">
        <v>1614</v>
      </c>
      <c r="N53" s="20" t="inlineStr">
        <is>
          <t>#청년패스</t>
        </is>
      </c>
      <c r="O53" s="20" t="inlineStr">
        <is>
          <t>https://www.yes24.com/product/goods/182750165</t>
        </is>
      </c>
    </row>
    <row r="54" ht="20" customHeight="1">
      <c r="A54" s="23" t="n">
        <v>191</v>
      </c>
      <c r="B54" s="24" t="n">
        <v>154076881</v>
      </c>
      <c r="C54" s="25" t="inlineStr">
        <is>
          <t>크리핵티브의 한 권으로 끝내는 웹 해킹 바이블</t>
        </is>
      </c>
      <c r="D54" s="25" t="inlineStr">
        <is>
          <t>SQL 인젝션부터 시큐어 코딩까지 이론과 실습으로 익히는 완벽 웹 해킹 가이드</t>
        </is>
      </c>
      <c r="E54" s="25" t="inlineStr">
        <is>
          <t>하동민(크리핵티브) 저</t>
        </is>
      </c>
      <c r="F54" s="25" t="inlineStr">
        <is>
          <t>한빛미디어</t>
        </is>
      </c>
      <c r="G54" s="24" t="inlineStr">
        <is>
          <t>2025년 10월</t>
        </is>
      </c>
      <c r="H54" s="26" t="n">
        <v>54000</v>
      </c>
      <c r="I54" s="26" t="n">
        <v>60000</v>
      </c>
      <c r="J54" s="24" t="inlineStr">
        <is>
          <t>10%</t>
        </is>
      </c>
      <c r="K54" s="27" t="n">
        <v>9.699999999999999</v>
      </c>
      <c r="L54" s="26" t="n">
        <v>31</v>
      </c>
      <c r="M54" s="26" t="n">
        <v>2124</v>
      </c>
      <c r="N54" s="25" t="inlineStr">
        <is>
          <t>#청년패스</t>
        </is>
      </c>
      <c r="O54" s="25" t="inlineStr">
        <is>
          <t>https://www.yes24.com/product/goods/154076881</t>
        </is>
      </c>
    </row>
    <row r="55" ht="20" customHeight="1">
      <c r="A55" s="18" t="n">
        <v>196</v>
      </c>
      <c r="B55" s="19" t="n">
        <v>146828240</v>
      </c>
      <c r="C55" s="20" t="inlineStr">
        <is>
          <t>핸즈온 LLM</t>
        </is>
      </c>
      <c r="D55" s="20" t="inlineStr">
        <is>
          <t>프롬프트 엔지니어링부터 임베딩, 시맨틱 검색, 미세 튜닝까지, 손에 잡히는 LLM 개념</t>
        </is>
      </c>
      <c r="E55" s="20" t="inlineStr">
        <is>
          <t>제이 알아마르,마르턴 흐루턴도르스트 저/박해선 역</t>
        </is>
      </c>
      <c r="F55" s="20" t="inlineStr">
        <is>
          <t>한빛미디어</t>
        </is>
      </c>
      <c r="G55" s="19" t="inlineStr">
        <is>
          <t>2025년 06월</t>
        </is>
      </c>
      <c r="H55" s="21" t="n">
        <v>34200</v>
      </c>
      <c r="I55" s="21" t="n">
        <v>38000</v>
      </c>
      <c r="J55" s="19" t="inlineStr">
        <is>
          <t>10%</t>
        </is>
      </c>
      <c r="K55" s="22" t="n">
        <v>9.800000000000001</v>
      </c>
      <c r="L55" s="21" t="n">
        <v>26</v>
      </c>
      <c r="M55" s="21" t="n">
        <v>4326</v>
      </c>
      <c r="N55" s="20" t="inlineStr">
        <is>
          <t>#청년패스</t>
        </is>
      </c>
      <c r="O55" s="20" t="inlineStr">
        <is>
          <t>https://www.yes24.com/product/goods/146828240</t>
        </is>
      </c>
    </row>
    <row r="56" ht="20" customHeight="1">
      <c r="A56" s="23" t="n">
        <v>198</v>
      </c>
      <c r="B56" s="24" t="n">
        <v>139798543</v>
      </c>
      <c r="C56" s="25" t="inlineStr">
        <is>
          <t>누구나 아는 나만 모르는 엑셀</t>
        </is>
      </c>
      <c r="D56" s="25" t="inlineStr">
        <is>
          <t>이보다 더 쉬운 엑셀 책은 없습니다</t>
        </is>
      </c>
      <c r="E56" s="25" t="inlineStr">
        <is>
          <t>누나IT(이성원) 저</t>
        </is>
      </c>
      <c r="F56" s="25" t="inlineStr">
        <is>
          <t>한빛미디어</t>
        </is>
      </c>
      <c r="G56" s="24" t="inlineStr">
        <is>
          <t>2024년 11월</t>
        </is>
      </c>
      <c r="H56" s="26" t="n">
        <v>15300</v>
      </c>
      <c r="I56" s="26" t="n">
        <v>17000</v>
      </c>
      <c r="J56" s="24" t="inlineStr">
        <is>
          <t>10%</t>
        </is>
      </c>
      <c r="K56" s="27" t="n">
        <v>9.699999999999999</v>
      </c>
      <c r="L56" s="26" t="n">
        <v>37</v>
      </c>
      <c r="M56" s="26" t="n">
        <v>5508</v>
      </c>
      <c r="N56" s="25" t="inlineStr">
        <is>
          <t>#분철</t>
        </is>
      </c>
      <c r="O56" s="25" t="inlineStr">
        <is>
          <t>https://www.yes24.com/product/goods/139798543</t>
        </is>
      </c>
    </row>
    <row r="57" ht="20" customHeight="1">
      <c r="A57" s="18" t="n">
        <v>208</v>
      </c>
      <c r="B57" s="19" t="n">
        <v>108192370</v>
      </c>
      <c r="C57" s="20" t="inlineStr">
        <is>
          <t>헤드 퍼스트 디자인 패턴</t>
        </is>
      </c>
      <c r="D57" s="20" t="inlineStr">
        <is>
          <t>14가지 GoF 필살 패턴! 유지 관리가 편리한 객체지향 소프트웨어를 만드는 법</t>
        </is>
      </c>
      <c r="E57" s="20" t="inlineStr">
        <is>
          <t>에릭 프리먼,엘리자베스 롭슨,케이시 시에라,버트 베이츠 저/서환수 역</t>
        </is>
      </c>
      <c r="F57" s="20" t="inlineStr">
        <is>
          <t>한빛미디어</t>
        </is>
      </c>
      <c r="G57" s="19" t="inlineStr">
        <is>
          <t>2022년 03월</t>
        </is>
      </c>
      <c r="H57" s="21" t="n">
        <v>32400</v>
      </c>
      <c r="I57" s="21" t="n">
        <v>36000</v>
      </c>
      <c r="J57" s="19" t="inlineStr">
        <is>
          <t>10%</t>
        </is>
      </c>
      <c r="K57" s="22" t="n">
        <v>9.5</v>
      </c>
      <c r="L57" s="21" t="n">
        <v>63</v>
      </c>
      <c r="M57" s="21" t="n">
        <v>1686</v>
      </c>
      <c r="N57" s="20" t="inlineStr">
        <is>
          <t>#컴퓨터공학과, #분철, #청년패스</t>
        </is>
      </c>
      <c r="O57" s="20" t="inlineStr">
        <is>
          <t>https://www.yes24.com/product/goods/108192370</t>
        </is>
      </c>
    </row>
    <row r="58" ht="20" customHeight="1">
      <c r="A58" s="23" t="n">
        <v>227</v>
      </c>
      <c r="B58" s="24" t="n">
        <v>196013239</v>
      </c>
      <c r="C58" s="25" t="inlineStr">
        <is>
          <t>혼자 해도 프로 선생님처럼 잘 하는 바이브 코딩</t>
        </is>
      </c>
      <c r="D58" s="25" t="inlineStr">
        <is>
          <t>체험학습 미션 수행, 우리 반 계정 보관함, 방학 숙제 관리, 체력 챌린지 기록장, 생기부 문장 도우미</t>
        </is>
      </c>
      <c r="E58" s="25" t="inlineStr">
        <is>
          <t>윤태영,박창민,김미승,김상백,남태열,오성환,이승우 저</t>
        </is>
      </c>
      <c r="F58" s="25" t="inlineStr">
        <is>
          <t>한빛미디어</t>
        </is>
      </c>
      <c r="G58" s="24" t="inlineStr">
        <is>
          <t>2026년 10월</t>
        </is>
      </c>
      <c r="H58" s="26" t="n">
        <v>22500</v>
      </c>
      <c r="I58" s="26" t="n">
        <v>25000</v>
      </c>
      <c r="J58" s="24" t="inlineStr">
        <is>
          <t>10%</t>
        </is>
      </c>
      <c r="K58" s="27" t="n">
        <v>10</v>
      </c>
      <c r="L58" s="26" t="n">
        <v>4</v>
      </c>
      <c r="M58" s="26" t="n">
        <v>2067</v>
      </c>
      <c r="N58" s="25" t="inlineStr"/>
      <c r="O58" s="25" t="inlineStr">
        <is>
          <t>https://www.yes24.com/product/goods/196013239</t>
        </is>
      </c>
    </row>
    <row r="59" ht="20" customHeight="1">
      <c r="A59" s="18" t="n">
        <v>228</v>
      </c>
      <c r="B59" s="19" t="n">
        <v>195828801</v>
      </c>
      <c r="C59" s="20" t="inlineStr">
        <is>
          <t>그록봇  with 스킬, 루틴, 그룹, 커넥터</t>
        </is>
      </c>
      <c r="D59" s="20" t="inlineStr">
        <is>
          <t>나 대신 24시간 일하는 AI 전문가 팀 만들기</t>
        </is>
      </c>
      <c r="E59" s="20" t="inlineStr">
        <is>
          <t>이종범 저</t>
        </is>
      </c>
      <c r="F59" s="20" t="inlineStr">
        <is>
          <t>한빛미디어</t>
        </is>
      </c>
      <c r="G59" s="19" t="inlineStr">
        <is>
          <t>2026년 09월</t>
        </is>
      </c>
      <c r="H59" s="21" t="n">
        <v>27000</v>
      </c>
      <c r="I59" s="21" t="n">
        <v>30000</v>
      </c>
      <c r="J59" s="19" t="inlineStr">
        <is>
          <t>10%</t>
        </is>
      </c>
      <c r="K59" s="22" t="n">
        <v>9.800000000000001</v>
      </c>
      <c r="L59" s="21" t="n">
        <v>8</v>
      </c>
      <c r="M59" s="21" t="n">
        <v>1575</v>
      </c>
      <c r="N59" s="20" t="inlineStr">
        <is>
          <t>#청년패스</t>
        </is>
      </c>
      <c r="O59" s="20" t="inlineStr">
        <is>
          <t>https://www.yes24.com/product/goods/195828801</t>
        </is>
      </c>
    </row>
    <row r="60" ht="20" customHeight="1">
      <c r="A60" s="23" t="n">
        <v>229</v>
      </c>
      <c r="B60" s="24" t="n">
        <v>195479527</v>
      </c>
      <c r="C60" s="25" t="inlineStr">
        <is>
          <t>혼자 공부하는 SQL with AI</t>
        </is>
      </c>
      <c r="D60" s="25" t="inlineStr">
        <is>
          <t>AI와 함께 1:1 과외하듯 배우는 데이터베이스 자습서</t>
        </is>
      </c>
      <c r="E60" s="25" t="inlineStr">
        <is>
          <t>우재남 저</t>
        </is>
      </c>
      <c r="F60" s="25" t="inlineStr">
        <is>
          <t>한빛미디어</t>
        </is>
      </c>
      <c r="G60" s="24" t="inlineStr">
        <is>
          <t>2026년 09월</t>
        </is>
      </c>
      <c r="H60" s="26" t="n">
        <v>28800</v>
      </c>
      <c r="I60" s="26" t="n">
        <v>32000</v>
      </c>
      <c r="J60" s="24" t="inlineStr">
        <is>
          <t>10%</t>
        </is>
      </c>
      <c r="K60" s="27" t="n">
        <v>10</v>
      </c>
      <c r="L60" s="26" t="n">
        <v>10</v>
      </c>
      <c r="M60" s="26" t="n">
        <v>1098</v>
      </c>
      <c r="N60" s="25" t="inlineStr">
        <is>
          <t>#청년패스</t>
        </is>
      </c>
      <c r="O60" s="25" t="inlineStr">
        <is>
          <t>https://www.yes24.com/product/goods/195479527</t>
        </is>
      </c>
    </row>
    <row r="61" ht="20" customHeight="1">
      <c r="A61" s="18" t="n">
        <v>230</v>
      </c>
      <c r="B61" s="19" t="n">
        <v>195392981</v>
      </c>
      <c r="C61" s="20" t="inlineStr">
        <is>
          <t>실전 AX 리포트</t>
        </is>
      </c>
      <c r="D61" s="20" t="inlineStr">
        <is>
          <t>1개에서 52개 계열사로, 국내 대기업 AX 팀의 AI 확산 실전 기록</t>
        </is>
      </c>
      <c r="E61" s="20" t="inlineStr">
        <is>
          <t>박주혜,오현식,공득조 저</t>
        </is>
      </c>
      <c r="F61" s="20" t="inlineStr">
        <is>
          <t>한빛미디어</t>
        </is>
      </c>
      <c r="G61" s="19" t="inlineStr">
        <is>
          <t>2026년 08월</t>
        </is>
      </c>
      <c r="H61" s="21" t="n">
        <v>22800</v>
      </c>
      <c r="I61" s="21" t="n">
        <v>24000</v>
      </c>
      <c r="J61" s="19" t="inlineStr">
        <is>
          <t>5%</t>
        </is>
      </c>
      <c r="K61" s="22" t="n">
        <v>9.699999999999999</v>
      </c>
      <c r="L61" s="21" t="n">
        <v>14</v>
      </c>
      <c r="M61" s="21" t="n">
        <v>2403</v>
      </c>
      <c r="N61" s="20" t="inlineStr"/>
      <c r="O61" s="20" t="inlineStr">
        <is>
          <t>https://www.yes24.com/product/goods/195392981</t>
        </is>
      </c>
    </row>
    <row r="62" ht="20" customHeight="1">
      <c r="A62" s="23" t="n">
        <v>240</v>
      </c>
      <c r="B62" s="24" t="n">
        <v>193044742</v>
      </c>
      <c r="C62" s="25" t="inlineStr">
        <is>
          <t>한 권으로 끝내는 제미나이 재테크</t>
        </is>
      </c>
      <c r="D62" s="25" t="inlineStr">
        <is>
          <t>주식·부동산·세금·보험·연금까지 가장 쉬운 AI 금융 활용서</t>
        </is>
      </c>
      <c r="E62" s="25" t="inlineStr">
        <is>
          <t>조성호 저</t>
        </is>
      </c>
      <c r="F62" s="25" t="inlineStr">
        <is>
          <t>한빛미디어</t>
        </is>
      </c>
      <c r="G62" s="24" t="inlineStr">
        <is>
          <t>2026년 07월</t>
        </is>
      </c>
      <c r="H62" s="26" t="n">
        <v>18900</v>
      </c>
      <c r="I62" s="26" t="n">
        <v>21000</v>
      </c>
      <c r="J62" s="24" t="inlineStr">
        <is>
          <t>10%</t>
        </is>
      </c>
      <c r="K62" s="27" t="n">
        <v>9.800000000000001</v>
      </c>
      <c r="L62" s="26" t="n">
        <v>119</v>
      </c>
      <c r="M62" s="26" t="n">
        <v>1491</v>
      </c>
      <c r="N62" s="25" t="inlineStr">
        <is>
          <t>#청년패스</t>
        </is>
      </c>
      <c r="O62" s="25" t="inlineStr">
        <is>
          <t>https://www.yes24.com/product/goods/193044742</t>
        </is>
      </c>
    </row>
    <row r="63" ht="20" customHeight="1">
      <c r="A63" s="18" t="n">
        <v>248</v>
      </c>
      <c r="B63" s="19" t="n">
        <v>192302542</v>
      </c>
      <c r="C63" s="20" t="inlineStr">
        <is>
          <t>회사에서 바로 통하는 오토캐드 AutoCAD 2027</t>
        </is>
      </c>
      <c r="D63" s="20" t="inlineStr">
        <is>
          <t>건축·인테리어·기계 실무 도면 기본기 완성 | AI 기능+핵심 기능 영상 강의 제공</t>
        </is>
      </c>
      <c r="E63" s="20" t="inlineStr">
        <is>
          <t>심미현 저</t>
        </is>
      </c>
      <c r="F63" s="20" t="inlineStr">
        <is>
          <t>한빛미디어</t>
        </is>
      </c>
      <c r="G63" s="19" t="inlineStr">
        <is>
          <t>2026년 06월</t>
        </is>
      </c>
      <c r="H63" s="21" t="n">
        <v>26100</v>
      </c>
      <c r="I63" s="21" t="n">
        <v>29000</v>
      </c>
      <c r="J63" s="19" t="inlineStr">
        <is>
          <t>10%</t>
        </is>
      </c>
      <c r="K63" s="22" t="n">
        <v>9.6</v>
      </c>
      <c r="L63" s="21" t="n">
        <v>5</v>
      </c>
      <c r="M63" s="21" t="n">
        <v>1215</v>
      </c>
      <c r="N63" s="20" t="inlineStr"/>
      <c r="O63" s="20" t="inlineStr">
        <is>
          <t>https://www.yes24.com/product/goods/192302542</t>
        </is>
      </c>
    </row>
    <row r="64" ht="20" customHeight="1">
      <c r="A64" s="23" t="n">
        <v>255</v>
      </c>
      <c r="B64" s="24" t="n">
        <v>188859248</v>
      </c>
      <c r="C64" s="25" t="inlineStr">
        <is>
          <t>알고 나면 무조건 써먹는 실무 엑셀</t>
        </is>
      </c>
      <c r="D64" s="25" t="inlineStr">
        <is>
          <t>20년 차 기업 교육 No.1 엑셀 강사 정훈희쌤이 알려주는 엑셀 왕초보 강의</t>
        </is>
      </c>
      <c r="E64" s="25" t="inlineStr">
        <is>
          <t>정훈희 저</t>
        </is>
      </c>
      <c r="F64" s="25" t="inlineStr">
        <is>
          <t>한빛미디어</t>
        </is>
      </c>
      <c r="G64" s="24" t="inlineStr">
        <is>
          <t>2026년 05월</t>
        </is>
      </c>
      <c r="H64" s="26" t="n">
        <v>20700</v>
      </c>
      <c r="I64" s="26" t="n">
        <v>23000</v>
      </c>
      <c r="J64" s="24" t="inlineStr">
        <is>
          <t>10%</t>
        </is>
      </c>
      <c r="K64" s="27" t="n">
        <v>9.699999999999999</v>
      </c>
      <c r="L64" s="26" t="n">
        <v>13</v>
      </c>
      <c r="M64" s="26" t="n">
        <v>1740</v>
      </c>
      <c r="N64" s="25" t="inlineStr">
        <is>
          <t>#데이터관리, #데이터활용, #일잘러업무스킬, #일잘러, #회사에서인정받기</t>
        </is>
      </c>
      <c r="O64" s="25" t="inlineStr">
        <is>
          <t>https://www.yes24.com/product/goods/188859248</t>
        </is>
      </c>
    </row>
    <row r="65" ht="20" customHeight="1">
      <c r="A65" s="18" t="n">
        <v>257</v>
      </c>
      <c r="B65" s="19" t="n">
        <v>187703288</v>
      </c>
      <c r="C65" s="20" t="inlineStr">
        <is>
          <t>만들면서 배우는 AI 에이전트 개발 입문+실전</t>
        </is>
      </c>
      <c r="D65" s="20" t="inlineStr">
        <is>
          <t>랭그래프로 완성하는 단계별 싱글·멀티 에이전트 시스템, LLM 라우팅부터 MCP와 A2A 실전 구현까지</t>
        </is>
      </c>
      <c r="E65" s="20" t="inlineStr">
        <is>
          <t>박나연(공원나연) 저</t>
        </is>
      </c>
      <c r="F65" s="20" t="inlineStr">
        <is>
          <t>한빛미디어</t>
        </is>
      </c>
      <c r="G65" s="19" t="inlineStr">
        <is>
          <t>2026년 05월</t>
        </is>
      </c>
      <c r="H65" s="21" t="n">
        <v>33300</v>
      </c>
      <c r="I65" s="21" t="n">
        <v>37000</v>
      </c>
      <c r="J65" s="19" t="inlineStr">
        <is>
          <t>10%</t>
        </is>
      </c>
      <c r="K65" s="22" t="n">
        <v>9.6</v>
      </c>
      <c r="L65" s="21" t="n">
        <v>45</v>
      </c>
      <c r="M65" s="21" t="n">
        <v>5448</v>
      </c>
      <c r="N65" s="20" t="inlineStr">
        <is>
          <t>#분철, #청년패스</t>
        </is>
      </c>
      <c r="O65" s="20" t="inlineStr">
        <is>
          <t>https://www.yes24.com/product/goods/187703288</t>
        </is>
      </c>
    </row>
    <row r="66" ht="20" customHeight="1">
      <c r="A66" s="23" t="n">
        <v>259</v>
      </c>
      <c r="B66" s="24" t="n">
        <v>186663875</v>
      </c>
      <c r="C66" s="25" t="inlineStr">
        <is>
          <t>그림으로 배우는 생성형 AI</t>
        </is>
      </c>
      <c r="D66" s="25" t="inlineStr">
        <is>
          <t>생성형 AI의 구조와 동작 방식 이해부터 애플리케이션 설계와 에이전트까지</t>
        </is>
      </c>
      <c r="E66" s="25" t="inlineStr">
        <is>
          <t>프리양카 베르가디아,발리아파 락슈마난 저/류광 역</t>
        </is>
      </c>
      <c r="F66" s="25" t="inlineStr">
        <is>
          <t>한빛미디어</t>
        </is>
      </c>
      <c r="G66" s="24" t="inlineStr">
        <is>
          <t>2026년 04월</t>
        </is>
      </c>
      <c r="H66" s="26" t="n">
        <v>29700</v>
      </c>
      <c r="I66" s="26" t="n">
        <v>33000</v>
      </c>
      <c r="J66" s="24" t="inlineStr">
        <is>
          <t>10%</t>
        </is>
      </c>
      <c r="K66" s="27" t="n">
        <v>9.6</v>
      </c>
      <c r="L66" s="26" t="n">
        <v>9</v>
      </c>
      <c r="M66" s="26" t="n">
        <v>1698</v>
      </c>
      <c r="N66" s="25" t="inlineStr">
        <is>
          <t>#시각화, #AI, #청년패스</t>
        </is>
      </c>
      <c r="O66" s="25" t="inlineStr">
        <is>
          <t>https://www.yes24.com/product/goods/186663875</t>
        </is>
      </c>
    </row>
    <row r="67" ht="20" customHeight="1">
      <c r="A67" s="18" t="n">
        <v>267</v>
      </c>
      <c r="B67" s="19" t="n">
        <v>182019497</v>
      </c>
      <c r="C67" s="20" t="inlineStr">
        <is>
          <t>맛있는 디자인 일러스트레이터 CC 2026</t>
        </is>
      </c>
      <c r="D67" s="20" t="inlineStr">
        <is>
          <t>핵심 기능을 담은 기본편 + 실무 예제가 풍부한 활용편</t>
        </is>
      </c>
      <c r="E67" s="20" t="inlineStr">
        <is>
          <t>빨간고래(박정아) 저</t>
        </is>
      </c>
      <c r="F67" s="20" t="inlineStr">
        <is>
          <t>한빛미디어</t>
        </is>
      </c>
      <c r="G67" s="19" t="inlineStr">
        <is>
          <t>2026년 03월</t>
        </is>
      </c>
      <c r="H67" s="21" t="n">
        <v>24300</v>
      </c>
      <c r="I67" s="21" t="n">
        <v>27000</v>
      </c>
      <c r="J67" s="19" t="inlineStr">
        <is>
          <t>10%</t>
        </is>
      </c>
      <c r="K67" s="22" t="n">
        <v>9.800000000000001</v>
      </c>
      <c r="L67" s="21" t="n">
        <v>10</v>
      </c>
      <c r="M67" s="21" t="n">
        <v>1782</v>
      </c>
      <c r="N67" s="20" t="inlineStr"/>
      <c r="O67" s="20" t="inlineStr">
        <is>
          <t>https://www.yes24.com/product/goods/182019497</t>
        </is>
      </c>
    </row>
    <row r="68" ht="20" customHeight="1">
      <c r="A68" s="23" t="n">
        <v>268</v>
      </c>
      <c r="B68" s="24" t="n">
        <v>179619230</v>
      </c>
      <c r="C68" s="25" t="inlineStr">
        <is>
          <t>맛있는 디자인 프리미어 프로&amp;애프터 이펙트 CC 2026</t>
        </is>
      </c>
      <c r="D68" s="25" t="inlineStr">
        <is>
          <t>동영상 편집부터 모션 그래픽, AI 기능까지 제대로 써먹는 그래픽 입문서</t>
        </is>
      </c>
      <c r="E68" s="25" t="inlineStr">
        <is>
          <t>심수진,윤성우,이수정 저</t>
        </is>
      </c>
      <c r="F68" s="25" t="inlineStr">
        <is>
          <t>한빛미디어</t>
        </is>
      </c>
      <c r="G68" s="24" t="inlineStr">
        <is>
          <t>2026년 03월</t>
        </is>
      </c>
      <c r="H68" s="26" t="n">
        <v>24300</v>
      </c>
      <c r="I68" s="26" t="n">
        <v>27000</v>
      </c>
      <c r="J68" s="24" t="inlineStr">
        <is>
          <t>10%</t>
        </is>
      </c>
      <c r="K68" s="27" t="n">
        <v>9.9</v>
      </c>
      <c r="L68" s="26" t="n">
        <v>124</v>
      </c>
      <c r="M68" s="26" t="n">
        <v>4158</v>
      </c>
      <c r="N68" s="25" t="inlineStr">
        <is>
          <t>#분철</t>
        </is>
      </c>
      <c r="O68" s="25" t="inlineStr">
        <is>
          <t>https://www.yes24.com/product/goods/179619230</t>
        </is>
      </c>
    </row>
    <row r="69" ht="20" customHeight="1">
      <c r="A69" s="18" t="n">
        <v>273</v>
      </c>
      <c r="B69" s="19" t="n">
        <v>175902524</v>
      </c>
      <c r="C69" s="20" t="inlineStr">
        <is>
          <t>AI 에이전트 마스터 클래스</t>
        </is>
      </c>
      <c r="D69" s="20" t="inlineStr">
        <is>
          <t>기획, 구현, 운영, 배포까지 현업에서 바로 적용하는 에이전트 개발 가이드</t>
        </is>
      </c>
      <c r="E69" s="20" t="inlineStr">
        <is>
          <t>김구현 저</t>
        </is>
      </c>
      <c r="F69" s="20" t="inlineStr">
        <is>
          <t>한빛미디어</t>
        </is>
      </c>
      <c r="G69" s="19" t="inlineStr">
        <is>
          <t>2026년 01월</t>
        </is>
      </c>
      <c r="H69" s="21" t="n">
        <v>23400</v>
      </c>
      <c r="I69" s="21" t="n">
        <v>26000</v>
      </c>
      <c r="J69" s="19" t="inlineStr">
        <is>
          <t>10%</t>
        </is>
      </c>
      <c r="K69" s="22" t="n">
        <v>10</v>
      </c>
      <c r="L69" s="21" t="n">
        <v>66</v>
      </c>
      <c r="M69" s="21" t="n">
        <v>2940</v>
      </c>
      <c r="N69" s="20" t="inlineStr">
        <is>
          <t>#청년패스</t>
        </is>
      </c>
      <c r="O69" s="20" t="inlineStr">
        <is>
          <t>https://www.yes24.com/product/goods/175902524</t>
        </is>
      </c>
    </row>
    <row r="70" ht="20" customHeight="1">
      <c r="A70" s="23" t="n">
        <v>276</v>
      </c>
      <c r="B70" s="24" t="n">
        <v>167431026</v>
      </c>
      <c r="C70" s="25" t="inlineStr">
        <is>
          <t>소프트웨어 아키텍처 The Basics</t>
        </is>
      </c>
      <c r="D70" s="25" t="inlineStr">
        <is>
          <t>모던 엔지니어링을 위한 소프트웨어 아키텍처의 모든 것</t>
        </is>
      </c>
      <c r="E70" s="25" t="inlineStr">
        <is>
          <t>마크 리처즈,닐 포드 저/류광,307번역랩 역</t>
        </is>
      </c>
      <c r="F70" s="25" t="inlineStr">
        <is>
          <t>한빛미디어</t>
        </is>
      </c>
      <c r="G70" s="24" t="inlineStr">
        <is>
          <t>2025년 11월</t>
        </is>
      </c>
      <c r="H70" s="26" t="n">
        <v>38700</v>
      </c>
      <c r="I70" s="26" t="n">
        <v>43000</v>
      </c>
      <c r="J70" s="24" t="inlineStr">
        <is>
          <t>10%</t>
        </is>
      </c>
      <c r="K70" s="27" t="n">
        <v>9.9</v>
      </c>
      <c r="L70" s="26" t="n">
        <v>15</v>
      </c>
      <c r="M70" s="26" t="n">
        <v>2574</v>
      </c>
      <c r="N70" s="25" t="inlineStr"/>
      <c r="O70" s="25" t="inlineStr">
        <is>
          <t>https://www.yes24.com/product/goods/167431026</t>
        </is>
      </c>
    </row>
    <row r="71" ht="20" customHeight="1">
      <c r="A71" s="18" t="n">
        <v>283</v>
      </c>
      <c r="B71" s="19" t="n">
        <v>145761422</v>
      </c>
      <c r="C71" s="20" t="inlineStr">
        <is>
          <t>주니어 백엔드 개발자가 반드시 알아야 할 실무 지식</t>
        </is>
      </c>
      <c r="D71" s="20" t="inlineStr">
        <is>
          <t>시행착오를 줄여주는 실무 밀착 백엔드 개발 가이드</t>
        </is>
      </c>
      <c r="E71" s="20" t="inlineStr">
        <is>
          <t>최범균 저</t>
        </is>
      </c>
      <c r="F71" s="20" t="inlineStr">
        <is>
          <t>한빛미디어</t>
        </is>
      </c>
      <c r="G71" s="19" t="inlineStr">
        <is>
          <t>2025년 04월</t>
        </is>
      </c>
      <c r="H71" s="21" t="n">
        <v>25200</v>
      </c>
      <c r="I71" s="21" t="n">
        <v>28000</v>
      </c>
      <c r="J71" s="19" t="inlineStr">
        <is>
          <t>10%</t>
        </is>
      </c>
      <c r="K71" s="22" t="n">
        <v>9.800000000000001</v>
      </c>
      <c r="L71" s="21" t="n">
        <v>31</v>
      </c>
      <c r="M71" s="21" t="n">
        <v>3858</v>
      </c>
      <c r="N71" s="20" t="inlineStr">
        <is>
          <t>#꼭알아야할실무지식, #백엔드개발, #주니어개발자, #청년패스</t>
        </is>
      </c>
      <c r="O71" s="20" t="inlineStr">
        <is>
          <t>https://www.yes24.com/product/goods/145761422</t>
        </is>
      </c>
    </row>
    <row r="72" ht="20" customHeight="1">
      <c r="A72" s="23" t="n">
        <v>296</v>
      </c>
      <c r="B72" s="24" t="n">
        <v>122338517</v>
      </c>
      <c r="C72" s="25" t="inlineStr">
        <is>
          <t>핸즈온 머신러닝</t>
        </is>
      </c>
      <c r="D72" s="25" t="inlineStr">
        <is>
          <t>사이킷런, 케라스, 텐서플로 2로 완벽 이해하는 머신러닝, 딥러닝 이론 &amp; 실무</t>
        </is>
      </c>
      <c r="E72" s="25" t="inlineStr">
        <is>
          <t>오렐리앙 제롱 저/박해선 역</t>
        </is>
      </c>
      <c r="F72" s="25" t="inlineStr">
        <is>
          <t>한빛미디어</t>
        </is>
      </c>
      <c r="G72" s="24" t="inlineStr">
        <is>
          <t>2023년 09월</t>
        </is>
      </c>
      <c r="H72" s="26" t="n">
        <v>54000</v>
      </c>
      <c r="I72" s="26" t="n">
        <v>60000</v>
      </c>
      <c r="J72" s="24" t="inlineStr">
        <is>
          <t>10%</t>
        </is>
      </c>
      <c r="K72" s="27" t="n">
        <v>9.699999999999999</v>
      </c>
      <c r="L72" s="26" t="n">
        <v>39</v>
      </c>
      <c r="M72" s="26" t="n">
        <v>3786</v>
      </c>
      <c r="N72" s="25" t="inlineStr">
        <is>
          <t>#신경망, #딥러닝, #머신러닝, #AI, #인공지능</t>
        </is>
      </c>
      <c r="O72" s="25" t="inlineStr">
        <is>
          <t>https://www.yes24.com/product/goods/122338517</t>
        </is>
      </c>
    </row>
    <row r="73" ht="20" customHeight="1">
      <c r="A73" s="18" t="n">
        <v>297</v>
      </c>
      <c r="B73" s="19" t="n">
        <v>121913198</v>
      </c>
      <c r="C73" s="20" t="inlineStr">
        <is>
          <t>상상을 실현하는 로블록스 게임 만들기</t>
        </is>
      </c>
      <c r="D73" s="20" t="inlineStr">
        <is>
          <t>스튜디오 사용법부터 수익화까지, 로블록스 게임 제작의 모든 것</t>
        </is>
      </c>
      <c r="E73" s="20" t="inlineStr">
        <is>
          <t>강태훈,장준하,D.LAB 저</t>
        </is>
      </c>
      <c r="F73" s="20" t="inlineStr">
        <is>
          <t>한빛미디어</t>
        </is>
      </c>
      <c r="G73" s="19" t="inlineStr">
        <is>
          <t>2023년 08월</t>
        </is>
      </c>
      <c r="H73" s="21" t="n">
        <v>19800</v>
      </c>
      <c r="I73" s="21" t="n">
        <v>22000</v>
      </c>
      <c r="J73" s="19" t="inlineStr">
        <is>
          <t>10%</t>
        </is>
      </c>
      <c r="K73" s="22" t="n">
        <v>9.699999999999999</v>
      </c>
      <c r="L73" s="21" t="n">
        <v>41</v>
      </c>
      <c r="M73" s="21" t="n">
        <v>2100</v>
      </c>
      <c r="N73" s="20" t="inlineStr">
        <is>
          <t>#청년패스</t>
        </is>
      </c>
      <c r="O73" s="20" t="inlineStr">
        <is>
          <t>https://www.yes24.com/product/goods/121913198</t>
        </is>
      </c>
    </row>
    <row r="74" ht="20" customHeight="1">
      <c r="A74" s="23" t="n">
        <v>301</v>
      </c>
      <c r="B74" s="24" t="n">
        <v>119267145</v>
      </c>
      <c r="C74" s="25" t="inlineStr">
        <is>
          <t>린 스타트업 (10주년 기념판)</t>
        </is>
      </c>
      <c r="D74" s="25" t="inlineStr">
        <is>
          <t>린 캔버스 창시자가 전하는 설계, 검증, 성장 3단계 스타트업 가이드</t>
        </is>
      </c>
      <c r="E74" s="25" t="inlineStr">
        <is>
          <t>애시 모리아 저/권혜정 역</t>
        </is>
      </c>
      <c r="F74" s="25" t="inlineStr">
        <is>
          <t>한빛미디어</t>
        </is>
      </c>
      <c r="G74" s="24" t="inlineStr">
        <is>
          <t>2023년 06월</t>
        </is>
      </c>
      <c r="H74" s="26" t="n">
        <v>21600</v>
      </c>
      <c r="I74" s="26" t="n">
        <v>24000</v>
      </c>
      <c r="J74" s="24" t="inlineStr">
        <is>
          <t>10%</t>
        </is>
      </c>
      <c r="K74" s="27" t="n">
        <v>9.800000000000001</v>
      </c>
      <c r="L74" s="26" t="n">
        <v>36</v>
      </c>
      <c r="M74" s="26" t="n">
        <v>3033</v>
      </c>
      <c r="N74" s="25" t="inlineStr">
        <is>
          <t>#스타트업</t>
        </is>
      </c>
      <c r="O74" s="25" t="inlineStr">
        <is>
          <t>https://www.yes24.com/product/goods/119267145</t>
        </is>
      </c>
    </row>
    <row r="75" ht="20" customHeight="1">
      <c r="A75" s="18" t="n">
        <v>302</v>
      </c>
      <c r="B75" s="19" t="n">
        <v>118523424</v>
      </c>
      <c r="C75" s="20" t="inlineStr">
        <is>
          <t>파이썬 라이브러리를 활용한 데이터 분석</t>
        </is>
      </c>
      <c r="D75" s="20" t="inlineStr">
        <is>
          <t>영화 평점, 이름 통계, 선거 데이터 등 실사례 사용</t>
        </is>
      </c>
      <c r="E75" s="20" t="inlineStr">
        <is>
          <t>웨스 맥키니 저/김영근 역</t>
        </is>
      </c>
      <c r="F75" s="20" t="inlineStr">
        <is>
          <t>한빛미디어</t>
        </is>
      </c>
      <c r="G75" s="19" t="inlineStr">
        <is>
          <t>2023년 05월</t>
        </is>
      </c>
      <c r="H75" s="21" t="n">
        <v>35100</v>
      </c>
      <c r="I75" s="21" t="n">
        <v>39000</v>
      </c>
      <c r="J75" s="19" t="inlineStr">
        <is>
          <t>10%</t>
        </is>
      </c>
      <c r="K75" s="22" t="n">
        <v>8.699999999999999</v>
      </c>
      <c r="L75" s="21" t="n">
        <v>31</v>
      </c>
      <c r="M75" s="21" t="n">
        <v>1932</v>
      </c>
      <c r="N75" s="20" t="inlineStr">
        <is>
          <t>#파이썬, #데이터시각화, #데이터과학, #청년패스, #넘파이</t>
        </is>
      </c>
      <c r="O75" s="20" t="inlineStr">
        <is>
          <t>https://www.yes24.com/product/goods/118523424</t>
        </is>
      </c>
    </row>
    <row r="76" ht="20" customHeight="1">
      <c r="A76" s="23" t="n">
        <v>325</v>
      </c>
      <c r="B76" s="24" t="n">
        <v>195391901</v>
      </c>
      <c r="C76" s="25" t="inlineStr">
        <is>
          <t>클로드 코드 에이전틱 코딩: 아이디어를 서비스로 만드는 AI 개발 워크플로</t>
        </is>
      </c>
      <c r="D76" s="25" t="inlineStr"/>
      <c r="E76" s="25" t="inlineStr">
        <is>
          <t>이행철 저</t>
        </is>
      </c>
      <c r="F76" s="25" t="inlineStr">
        <is>
          <t>한빛미디어</t>
        </is>
      </c>
      <c r="G76" s="24" t="inlineStr">
        <is>
          <t>2026년 08월</t>
        </is>
      </c>
      <c r="H76" s="26" t="n">
        <v>21600</v>
      </c>
      <c r="I76" s="26" t="n">
        <v>24000</v>
      </c>
      <c r="J76" s="24" t="inlineStr">
        <is>
          <t>10%</t>
        </is>
      </c>
      <c r="K76" s="27" t="n">
        <v>9.300000000000001</v>
      </c>
      <c r="L76" s="26" t="n">
        <v>6</v>
      </c>
      <c r="M76" s="26" t="n">
        <v>1821</v>
      </c>
      <c r="N76" s="25" t="inlineStr">
        <is>
          <t>#청년패스</t>
        </is>
      </c>
      <c r="O76" s="25" t="inlineStr">
        <is>
          <t>https://www.yes24.com/product/goods/195391901</t>
        </is>
      </c>
    </row>
    <row r="77" ht="20" customHeight="1">
      <c r="A77" s="18" t="n">
        <v>328</v>
      </c>
      <c r="B77" s="19" t="n">
        <v>195225660</v>
      </c>
      <c r="C77" s="20" t="inlineStr">
        <is>
          <t>바이브 코딩을 위한 안티그래비티 2.0 with 스킬, 멀티 에이전트, MCP,  하네스</t>
        </is>
      </c>
      <c r="D77" s="20" t="inlineStr">
        <is>
          <t>켠 김에 배포까지! 코드 한 줄 없이 오늘 만들고 오늘 배포하는 아이디어 실현 방법</t>
        </is>
      </c>
      <c r="E77" s="20" t="inlineStr">
        <is>
          <t>클리커,이희영,강민혁 저</t>
        </is>
      </c>
      <c r="F77" s="20" t="inlineStr">
        <is>
          <t>한빛미디어</t>
        </is>
      </c>
      <c r="G77" s="19" t="inlineStr">
        <is>
          <t>2026년 08월</t>
        </is>
      </c>
      <c r="H77" s="21" t="n">
        <v>22500</v>
      </c>
      <c r="I77" s="21" t="n">
        <v>25000</v>
      </c>
      <c r="J77" s="19" t="inlineStr">
        <is>
          <t>10%</t>
        </is>
      </c>
      <c r="K77" s="22" t="n">
        <v>10</v>
      </c>
      <c r="L77" s="21" t="n">
        <v>11</v>
      </c>
      <c r="M77" s="21" t="n">
        <v>1158</v>
      </c>
      <c r="N77" s="20" t="inlineStr">
        <is>
          <t>#청년패스</t>
        </is>
      </c>
      <c r="O77" s="20" t="inlineStr">
        <is>
          <t>https://www.yes24.com/product/goods/195225660</t>
        </is>
      </c>
    </row>
    <row r="78" ht="20" customHeight="1">
      <c r="A78" s="23" t="n">
        <v>349</v>
      </c>
      <c r="B78" s="24" t="n">
        <v>194893409</v>
      </c>
      <c r="C78" s="25" t="inlineStr">
        <is>
          <t>사토시의 서</t>
        </is>
      </c>
      <c r="D78" s="25" t="inlineStr">
        <is>
          <t>비트코인 창시자 사토시 나카모토의 철학을 보다</t>
        </is>
      </c>
      <c r="E78" s="25" t="inlineStr">
        <is>
          <t>필 샴페인 저/조진수 역</t>
        </is>
      </c>
      <c r="F78" s="25" t="inlineStr">
        <is>
          <t>한빛미디어</t>
        </is>
      </c>
      <c r="G78" s="24" t="inlineStr">
        <is>
          <t>2026년 08월</t>
        </is>
      </c>
      <c r="H78" s="26" t="n">
        <v>34200</v>
      </c>
      <c r="I78" s="26" t="n">
        <v>38000</v>
      </c>
      <c r="J78" s="24" t="inlineStr">
        <is>
          <t>10%</t>
        </is>
      </c>
      <c r="K78" s="27" t="n">
        <v>9</v>
      </c>
      <c r="L78" s="26" t="n">
        <v>6</v>
      </c>
      <c r="M78" s="26" t="n">
        <v>204</v>
      </c>
      <c r="N78" s="25" t="inlineStr">
        <is>
          <t>#청년패스</t>
        </is>
      </c>
      <c r="O78" s="25" t="inlineStr">
        <is>
          <t>https://www.yes24.com/product/goods/194893409</t>
        </is>
      </c>
    </row>
    <row r="79" ht="20" customHeight="1">
      <c r="A79" s="18" t="n">
        <v>357</v>
      </c>
      <c r="B79" s="19" t="n">
        <v>194475074</v>
      </c>
      <c r="C79" s="20" t="inlineStr">
        <is>
          <t>AI 시대의 엔지니어링 전략</t>
        </is>
      </c>
      <c r="D79" s="20" t="inlineStr">
        <is>
          <t>코드를 넘어 제품의 성공까지 설계하는 개발자의 사고법</t>
        </is>
      </c>
      <c r="E79" s="20" t="inlineStr">
        <is>
          <t>드류 호스킨스  저/조쉬(김승권) 역</t>
        </is>
      </c>
      <c r="F79" s="20" t="inlineStr">
        <is>
          <t>한빛미디어</t>
        </is>
      </c>
      <c r="G79" s="19" t="inlineStr">
        <is>
          <t>2026년 07월</t>
        </is>
      </c>
      <c r="H79" s="21" t="n">
        <v>24300</v>
      </c>
      <c r="I79" s="21" t="n">
        <v>27000</v>
      </c>
      <c r="J79" s="19" t="inlineStr">
        <is>
          <t>10%</t>
        </is>
      </c>
      <c r="K79" s="22" t="n">
        <v>9.300000000000001</v>
      </c>
      <c r="L79" s="21" t="n">
        <v>20</v>
      </c>
      <c r="M79" s="21" t="n">
        <v>1215</v>
      </c>
      <c r="N79" s="20" t="inlineStr">
        <is>
          <t>#청년패스</t>
        </is>
      </c>
      <c r="O79" s="20" t="inlineStr">
        <is>
          <t>https://www.yes24.com/product/goods/194475074</t>
        </is>
      </c>
    </row>
    <row r="80" ht="20" customHeight="1">
      <c r="A80" s="23" t="n">
        <v>371</v>
      </c>
      <c r="B80" s="24" t="n">
        <v>192630668</v>
      </c>
      <c r="C80" s="25" t="inlineStr">
        <is>
          <t>혼자 해도 프로 선생님처럼 잘 설계하는 AI 자동화 교실</t>
        </is>
      </c>
      <c r="D80" s="25" t="inlineStr">
        <is>
          <t>AI 자동화, 수업 설계, 과정중심평가, 바이브 코딩, 교육용 웹앱</t>
        </is>
      </c>
      <c r="E80" s="25" t="inlineStr">
        <is>
          <t>박창민,이승우,이슬민,김동환,김민,김태현,이운희,이현석 저</t>
        </is>
      </c>
      <c r="F80" s="25" t="inlineStr">
        <is>
          <t>한빛미디어</t>
        </is>
      </c>
      <c r="G80" s="24" t="inlineStr">
        <is>
          <t>2026년 07월</t>
        </is>
      </c>
      <c r="H80" s="26" t="n">
        <v>20700</v>
      </c>
      <c r="I80" s="26" t="n">
        <v>23000</v>
      </c>
      <c r="J80" s="24" t="inlineStr">
        <is>
          <t>10%</t>
        </is>
      </c>
      <c r="K80" s="27" t="n">
        <v>10</v>
      </c>
      <c r="L80" s="26" t="n">
        <v>6</v>
      </c>
      <c r="M80" s="26" t="n">
        <v>2520</v>
      </c>
      <c r="N80" s="25" t="inlineStr"/>
      <c r="O80" s="25" t="inlineStr">
        <is>
          <t>https://www.yes24.com/product/goods/192630668</t>
        </is>
      </c>
    </row>
    <row r="81" ht="20" customHeight="1">
      <c r="A81" s="18" t="n">
        <v>373</v>
      </c>
      <c r="B81" s="19" t="n">
        <v>192326062</v>
      </c>
      <c r="C81" s="20" t="inlineStr">
        <is>
          <t>한눈에 보는 대한민국 코스피</t>
        </is>
      </c>
      <c r="D81" s="20" t="inlineStr">
        <is>
          <t>I 반도체부터 K-방산·조선·엔터까지, 코스피 1만 시대를 선점하는 투자 내비게이션</t>
        </is>
      </c>
      <c r="E81" s="20" t="inlineStr">
        <is>
          <t>MrTrigger 저</t>
        </is>
      </c>
      <c r="F81" s="20" t="inlineStr">
        <is>
          <t>한빛미디어</t>
        </is>
      </c>
      <c r="G81" s="19" t="inlineStr">
        <is>
          <t>2026년 06월</t>
        </is>
      </c>
      <c r="H81" s="21" t="n">
        <v>23400</v>
      </c>
      <c r="I81" s="21" t="n">
        <v>26000</v>
      </c>
      <c r="J81" s="19" t="inlineStr">
        <is>
          <t>10%</t>
        </is>
      </c>
      <c r="K81" s="22" t="n">
        <v>9.9</v>
      </c>
      <c r="L81" s="21" t="n">
        <v>102</v>
      </c>
      <c r="M81" s="21" t="n">
        <v>564</v>
      </c>
      <c r="N81" s="20" t="inlineStr"/>
      <c r="O81" s="20" t="inlineStr">
        <is>
          <t>https://www.yes24.com/product/goods/192326062</t>
        </is>
      </c>
    </row>
    <row r="82" ht="20" customHeight="1">
      <c r="A82" s="23" t="n">
        <v>376</v>
      </c>
      <c r="B82" s="24" t="n">
        <v>191818663</v>
      </c>
      <c r="C82" s="25" t="inlineStr">
        <is>
          <t>누구나 이해하는 클라우드 인프라 지식 사전</t>
        </is>
      </c>
      <c r="D82" s="25" t="inlineStr">
        <is>
          <t>개발자가 알아야 할 신뢰성, 성능, 보안, 운영의 핵심 원리</t>
        </is>
      </c>
      <c r="E82" s="25" t="inlineStr">
        <is>
          <t>바바 도시아키 저/김완섭 역</t>
        </is>
      </c>
      <c r="F82" s="25" t="inlineStr">
        <is>
          <t>한빛미디어</t>
        </is>
      </c>
      <c r="G82" s="24" t="inlineStr">
        <is>
          <t>2026년 06월</t>
        </is>
      </c>
      <c r="H82" s="26" t="n">
        <v>29700</v>
      </c>
      <c r="I82" s="26" t="n">
        <v>33000</v>
      </c>
      <c r="J82" s="24" t="inlineStr">
        <is>
          <t>10%</t>
        </is>
      </c>
      <c r="K82" s="27" t="n">
        <v>9.9</v>
      </c>
      <c r="L82" s="26" t="n">
        <v>15</v>
      </c>
      <c r="M82" s="26" t="n">
        <v>456</v>
      </c>
      <c r="N82" s="25" t="inlineStr">
        <is>
          <t>#청년패스</t>
        </is>
      </c>
      <c r="O82" s="25" t="inlineStr">
        <is>
          <t>https://www.yes24.com/product/goods/191818663</t>
        </is>
      </c>
    </row>
    <row r="83" ht="20" customHeight="1">
      <c r="A83" s="18" t="n">
        <v>379</v>
      </c>
      <c r="B83" s="19" t="n">
        <v>191321747</v>
      </c>
      <c r="C83" s="20" t="inlineStr">
        <is>
          <t>혼자 해도 프로 선생님처럼 잘 만드는 학교 수업 자료 with 제미나이</t>
        </is>
      </c>
      <c r="D83" s="20" t="inlineStr">
        <is>
          <t>나노바나나, Omni, 노트북LM, 구글 AI 스튜디오를 활용한 학교 수업 자료 만들기</t>
        </is>
      </c>
      <c r="E83" s="20" t="inlineStr">
        <is>
          <t>김태훈,손민지,김한나 저</t>
        </is>
      </c>
      <c r="F83" s="20" t="inlineStr">
        <is>
          <t>한빛미디어</t>
        </is>
      </c>
      <c r="G83" s="19" t="inlineStr">
        <is>
          <t>2026년 06월</t>
        </is>
      </c>
      <c r="H83" s="21" t="n">
        <v>19800</v>
      </c>
      <c r="I83" s="21" t="n">
        <v>22000</v>
      </c>
      <c r="J83" s="19" t="inlineStr">
        <is>
          <t>10%</t>
        </is>
      </c>
      <c r="K83" s="22" t="n">
        <v>10</v>
      </c>
      <c r="L83" s="21" t="n">
        <v>9</v>
      </c>
      <c r="M83" s="21" t="n">
        <v>1200</v>
      </c>
      <c r="N83" s="20" t="inlineStr"/>
      <c r="O83" s="20" t="inlineStr">
        <is>
          <t>https://www.yes24.com/product/goods/191321747</t>
        </is>
      </c>
    </row>
    <row r="84" ht="20" customHeight="1">
      <c r="A84" s="23" t="n">
        <v>386</v>
      </c>
      <c r="B84" s="24" t="n">
        <v>189759363</v>
      </c>
      <c r="C84" s="25" t="inlineStr">
        <is>
          <t>트랜스포머 아키텍처로 배우는 AI 에이전트 with 랭체인 &amp; 랭그래프</t>
        </is>
      </c>
      <c r="D84" s="25" t="inlineStr">
        <is>
          <t>RAG부터 파인튜닝, 양자화, MCP까지</t>
        </is>
      </c>
      <c r="E84" s="25" t="inlineStr">
        <is>
          <t>장철원 저</t>
        </is>
      </c>
      <c r="F84" s="25" t="inlineStr">
        <is>
          <t>한빛미디어</t>
        </is>
      </c>
      <c r="G84" s="24" t="inlineStr">
        <is>
          <t>2026년 05월</t>
        </is>
      </c>
      <c r="H84" s="26" t="n">
        <v>35100</v>
      </c>
      <c r="I84" s="26" t="n">
        <v>39000</v>
      </c>
      <c r="J84" s="24" t="inlineStr">
        <is>
          <t>10%</t>
        </is>
      </c>
      <c r="K84" s="27" t="n">
        <v>9.300000000000001</v>
      </c>
      <c r="L84" s="26" t="n">
        <v>3</v>
      </c>
      <c r="M84" s="26" t="n">
        <v>630</v>
      </c>
      <c r="N84" s="25" t="inlineStr">
        <is>
          <t>#분철, #청년패스</t>
        </is>
      </c>
      <c r="O84" s="25" t="inlineStr">
        <is>
          <t>https://www.yes24.com/product/goods/189759363</t>
        </is>
      </c>
    </row>
    <row r="85" ht="20" customHeight="1">
      <c r="A85" s="18" t="n">
        <v>392</v>
      </c>
      <c r="B85" s="19" t="n">
        <v>187519430</v>
      </c>
      <c r="C85" s="20" t="inlineStr">
        <is>
          <t>에이전트 시대의 AI 시스템 설계</t>
        </is>
      </c>
      <c r="D85" s="20" t="inlineStr">
        <is>
          <t>RAG, 최적화, 가드레일로 완성하는 32가지 프로덕션 패턴</t>
        </is>
      </c>
      <c r="E85" s="20" t="inlineStr">
        <is>
          <t>발리아파 락슈마난,하네스 하프케 저/류광 역</t>
        </is>
      </c>
      <c r="F85" s="20" t="inlineStr">
        <is>
          <t>한빛미디어</t>
        </is>
      </c>
      <c r="G85" s="19" t="inlineStr">
        <is>
          <t>2026년 04월</t>
        </is>
      </c>
      <c r="H85" s="21" t="n">
        <v>37800</v>
      </c>
      <c r="I85" s="21" t="n">
        <v>42000</v>
      </c>
      <c r="J85" s="19" t="inlineStr">
        <is>
          <t>10%</t>
        </is>
      </c>
      <c r="K85" s="22" t="n">
        <v>9.699999999999999</v>
      </c>
      <c r="L85" s="21" t="n">
        <v>14</v>
      </c>
      <c r="M85" s="21" t="n">
        <v>2298</v>
      </c>
      <c r="N85" s="20" t="inlineStr">
        <is>
          <t>#청년패스</t>
        </is>
      </c>
      <c r="O85" s="20" t="inlineStr">
        <is>
          <t>https://www.yes24.com/product/goods/187519430</t>
        </is>
      </c>
    </row>
    <row r="86" ht="20" customHeight="1">
      <c r="A86" s="23" t="n">
        <v>396</v>
      </c>
      <c r="B86" s="24" t="n">
        <v>185639310</v>
      </c>
      <c r="C86" s="25" t="inlineStr">
        <is>
          <t>혼자 해도 프로 선생님처럼 잘 만드는 학교 수업 자료 with 미리캔버스</t>
        </is>
      </c>
      <c r="D86" s="25" t="inlineStr">
        <is>
          <t>요즘 선생님들의 시간을 아껴주는 현직 교사 3인의 에듀테크 수업의 모든 것</t>
        </is>
      </c>
      <c r="E86" s="25" t="inlineStr">
        <is>
          <t>김태훈,손민지,유수근 저</t>
        </is>
      </c>
      <c r="F86" s="25" t="inlineStr">
        <is>
          <t>한빛미디어</t>
        </is>
      </c>
      <c r="G86" s="24" t="inlineStr">
        <is>
          <t>2026년 04월</t>
        </is>
      </c>
      <c r="H86" s="26" t="n">
        <v>20700</v>
      </c>
      <c r="I86" s="26" t="n">
        <v>23000</v>
      </c>
      <c r="J86" s="24" t="inlineStr">
        <is>
          <t>10%</t>
        </is>
      </c>
      <c r="K86" s="27" t="n">
        <v>10</v>
      </c>
      <c r="L86" s="26" t="n">
        <v>69</v>
      </c>
      <c r="M86" s="26" t="n">
        <v>672</v>
      </c>
      <c r="N86" s="25" t="inlineStr">
        <is>
          <t>#분철</t>
        </is>
      </c>
      <c r="O86" s="25" t="inlineStr">
        <is>
          <t>https://www.yes24.com/product/goods/185639310</t>
        </is>
      </c>
    </row>
    <row r="87" ht="20" customHeight="1">
      <c r="A87" s="18" t="n">
        <v>403</v>
      </c>
      <c r="B87" s="19" t="n">
        <v>183674597</v>
      </c>
      <c r="C87" s="20" t="inlineStr">
        <is>
          <t>클로드 코워크 with 스킬, 플러그인</t>
        </is>
      </c>
      <c r="D87" s="20" t="inlineStr">
        <is>
          <t>퇴근을 앞당기는 완벽한 업무 자동화</t>
        </is>
      </c>
      <c r="E87" s="20" t="inlineStr">
        <is>
          <t>클리커,강민혁 저</t>
        </is>
      </c>
      <c r="F87" s="20" t="inlineStr">
        <is>
          <t>한빛미디어</t>
        </is>
      </c>
      <c r="G87" s="19" t="inlineStr">
        <is>
          <t>2026년 03월</t>
        </is>
      </c>
      <c r="H87" s="21" t="n">
        <v>23400</v>
      </c>
      <c r="I87" s="21" t="n">
        <v>26000</v>
      </c>
      <c r="J87" s="19" t="inlineStr">
        <is>
          <t>10%</t>
        </is>
      </c>
      <c r="K87" s="22" t="n">
        <v>8.9</v>
      </c>
      <c r="L87" s="21" t="n">
        <v>24</v>
      </c>
      <c r="M87" s="21" t="n">
        <v>10782</v>
      </c>
      <c r="N87" s="20" t="inlineStr">
        <is>
          <t>#분철</t>
        </is>
      </c>
      <c r="O87" s="20" t="inlineStr">
        <is>
          <t>https://www.yes24.com/product/goods/183674597</t>
        </is>
      </c>
    </row>
    <row r="88" ht="20" customHeight="1">
      <c r="A88" s="23" t="n">
        <v>421</v>
      </c>
      <c r="B88" s="24" t="n">
        <v>172517063</v>
      </c>
      <c r="C88" s="25" t="inlineStr">
        <is>
          <t>누구나 아는 나만 모르는 제미나이</t>
        </is>
      </c>
      <c r="D88" s="25" t="inlineStr">
        <is>
          <t>세상에서 가장 쉬운 제미나이 &amp; AI 입문서 | Gemini, 구글 워크스페이스, Gems, 노트북LM, 나노바나나 프로, 구글 AI 스튜디오, Veo 3.1, 믹스보드</t>
        </is>
      </c>
      <c r="E88" s="25" t="inlineStr">
        <is>
          <t>이성원(누나IT) 저</t>
        </is>
      </c>
      <c r="F88" s="25" t="inlineStr">
        <is>
          <t>한빛미디어</t>
        </is>
      </c>
      <c r="G88" s="24" t="inlineStr">
        <is>
          <t>2026년 01월</t>
        </is>
      </c>
      <c r="H88" s="26" t="n">
        <v>17100</v>
      </c>
      <c r="I88" s="26" t="n">
        <v>19000</v>
      </c>
      <c r="J88" s="24" t="inlineStr">
        <is>
          <t>10%</t>
        </is>
      </c>
      <c r="K88" s="27" t="n">
        <v>9.4</v>
      </c>
      <c r="L88" s="26" t="n">
        <v>45</v>
      </c>
      <c r="M88" s="26" t="n">
        <v>14274</v>
      </c>
      <c r="N88" s="25" t="inlineStr">
        <is>
          <t>#제미나이, #AI, #AI관련서, #생성형AI, #AI사용법</t>
        </is>
      </c>
      <c r="O88" s="25" t="inlineStr">
        <is>
          <t>https://www.yes24.com/product/goods/172517063</t>
        </is>
      </c>
    </row>
    <row r="89" ht="20" customHeight="1">
      <c r="A89" s="18" t="n">
        <v>423</v>
      </c>
      <c r="B89" s="19" t="n">
        <v>171377541</v>
      </c>
      <c r="C89" s="20" t="inlineStr">
        <is>
          <t>유리링의 실전 게임 시스템 기획</t>
        </is>
      </c>
      <c r="D89" s="20" t="inlineStr">
        <is>
          <t>게임 시스템, 규칙 설계, 데이터 테이블, UX까지! 감으로 만들던 게임을 논리로 완성하는 게임 기획 튜토리얼</t>
        </is>
      </c>
      <c r="E89" s="20" t="inlineStr">
        <is>
          <t>정윤지(유리링) 저</t>
        </is>
      </c>
      <c r="F89" s="20" t="inlineStr">
        <is>
          <t>한빛미디어</t>
        </is>
      </c>
      <c r="G89" s="19" t="inlineStr">
        <is>
          <t>2026년 01월</t>
        </is>
      </c>
      <c r="H89" s="21" t="n">
        <v>22500</v>
      </c>
      <c r="I89" s="21" t="n">
        <v>25000</v>
      </c>
      <c r="J89" s="19" t="inlineStr">
        <is>
          <t>10%</t>
        </is>
      </c>
      <c r="K89" s="22" t="n">
        <v>9.800000000000001</v>
      </c>
      <c r="L89" s="21" t="n">
        <v>11</v>
      </c>
      <c r="M89" s="21" t="n">
        <v>2502</v>
      </c>
      <c r="N89" s="20" t="inlineStr">
        <is>
          <t>#청년패스</t>
        </is>
      </c>
      <c r="O89" s="20" t="inlineStr">
        <is>
          <t>https://www.yes24.com/product/goods/171377541</t>
        </is>
      </c>
    </row>
    <row r="90" ht="20" customHeight="1">
      <c r="A90" s="23" t="n">
        <v>446</v>
      </c>
      <c r="B90" s="24" t="n">
        <v>149370133</v>
      </c>
      <c r="C90" s="25" t="inlineStr">
        <is>
          <t>회사에서 바로 통하는 실무 엑셀 데이터 활용+분석</t>
        </is>
      </c>
      <c r="D90" s="25" t="inlineStr">
        <is>
          <t>챗GPT 활용법 수록, 모든 버전 사용 가능</t>
        </is>
      </c>
      <c r="E90" s="25" t="inlineStr">
        <is>
          <t>김경자,송선영 공저</t>
        </is>
      </c>
      <c r="F90" s="25" t="inlineStr">
        <is>
          <t>한빛미디어</t>
        </is>
      </c>
      <c r="G90" s="24" t="inlineStr">
        <is>
          <t>2025년 07월</t>
        </is>
      </c>
      <c r="H90" s="26" t="n">
        <v>23400</v>
      </c>
      <c r="I90" s="26" t="n">
        <v>26000</v>
      </c>
      <c r="J90" s="24" t="inlineStr">
        <is>
          <t>10%</t>
        </is>
      </c>
      <c r="K90" s="27" t="n">
        <v>9.9</v>
      </c>
      <c r="L90" s="26" t="n">
        <v>27</v>
      </c>
      <c r="M90" s="26" t="n">
        <v>1671</v>
      </c>
      <c r="N90" s="25" t="inlineStr">
        <is>
          <t>#직장인엑셀</t>
        </is>
      </c>
      <c r="O90" s="25" t="inlineStr">
        <is>
          <t>https://www.yes24.com/product/goods/149370133</t>
        </is>
      </c>
    </row>
    <row r="91" ht="20" customHeight="1">
      <c r="A91" s="18" t="n">
        <v>458</v>
      </c>
      <c r="B91" s="19" t="n">
        <v>142763143</v>
      </c>
      <c r="C91" s="20" t="inlineStr">
        <is>
          <t>레트로의 유니티 6 게임 프로그래밍 에센스</t>
        </is>
      </c>
      <c r="D91" s="20" t="inlineStr">
        <is>
          <t>4가지 게임을 만들면서 배우는 실전 유니티 개발 가이드</t>
        </is>
      </c>
      <c r="E91" s="20" t="inlineStr">
        <is>
          <t>이제민 저</t>
        </is>
      </c>
      <c r="F91" s="20" t="inlineStr">
        <is>
          <t>한빛미디어</t>
        </is>
      </c>
      <c r="G91" s="19" t="inlineStr">
        <is>
          <t>2025년 02월</t>
        </is>
      </c>
      <c r="H91" s="21" t="n">
        <v>59400</v>
      </c>
      <c r="I91" s="21" t="n">
        <v>66000</v>
      </c>
      <c r="J91" s="19" t="inlineStr">
        <is>
          <t>10%</t>
        </is>
      </c>
      <c r="K91" s="22" t="n">
        <v>9.699999999999999</v>
      </c>
      <c r="L91" s="21" t="n">
        <v>73</v>
      </c>
      <c r="M91" s="21" t="n">
        <v>3450</v>
      </c>
      <c r="N91" s="20" t="inlineStr">
        <is>
          <t>#분철, #청년패스</t>
        </is>
      </c>
      <c r="O91" s="20" t="inlineStr">
        <is>
          <t>https://www.yes24.com/product/goods/142763143</t>
        </is>
      </c>
    </row>
    <row r="92" ht="20" customHeight="1">
      <c r="A92" s="23" t="n">
        <v>469</v>
      </c>
      <c r="B92" s="24" t="n">
        <v>139709711</v>
      </c>
      <c r="C92" s="25" t="inlineStr">
        <is>
          <t>전문가를 위한 파이썬</t>
        </is>
      </c>
      <c r="D92" s="25" t="inlineStr">
        <is>
          <t>간단하고, 명료하고, 효율적인 파이썬 프로그래밍</t>
        </is>
      </c>
      <c r="E92" s="25" t="inlineStr">
        <is>
          <t>루시아누 하말류 저/강권학 역</t>
        </is>
      </c>
      <c r="F92" s="25" t="inlineStr">
        <is>
          <t>한빛미디어</t>
        </is>
      </c>
      <c r="G92" s="24" t="inlineStr">
        <is>
          <t>2024년 11월</t>
        </is>
      </c>
      <c r="H92" s="26" t="n">
        <v>58500</v>
      </c>
      <c r="I92" s="26" t="n">
        <v>65000</v>
      </c>
      <c r="J92" s="24" t="inlineStr">
        <is>
          <t>10%</t>
        </is>
      </c>
      <c r="K92" s="27" t="n">
        <v>9.6</v>
      </c>
      <c r="L92" s="26" t="n">
        <v>10</v>
      </c>
      <c r="M92" s="26" t="n">
        <v>918</v>
      </c>
      <c r="N92" s="25" t="inlineStr">
        <is>
          <t>#분철, #청년패스</t>
        </is>
      </c>
      <c r="O92" s="25" t="inlineStr">
        <is>
          <t>https://www.yes24.com/product/goods/139709711</t>
        </is>
      </c>
    </row>
    <row r="93" ht="20" customHeight="1">
      <c r="A93" s="18" t="n">
        <v>470</v>
      </c>
      <c r="B93" s="19" t="n">
        <v>139591837</v>
      </c>
      <c r="C93" s="20" t="inlineStr">
        <is>
          <t>AGI의 시대</t>
        </is>
      </c>
      <c r="D93" s="20" t="inlineStr">
        <is>
          <t>인간을 초월한 인공지능, AGI를 논하다</t>
        </is>
      </c>
      <c r="E93" s="20" t="inlineStr">
        <is>
          <t>한상기 저</t>
        </is>
      </c>
      <c r="F93" s="20" t="inlineStr">
        <is>
          <t>한빛미디어</t>
        </is>
      </c>
      <c r="G93" s="19" t="inlineStr">
        <is>
          <t>2024년 11월</t>
        </is>
      </c>
      <c r="H93" s="21" t="n">
        <v>19800</v>
      </c>
      <c r="I93" s="21" t="n">
        <v>22000</v>
      </c>
      <c r="J93" s="19" t="inlineStr">
        <is>
          <t>10%</t>
        </is>
      </c>
      <c r="K93" s="22" t="n">
        <v>9.4</v>
      </c>
      <c r="L93" s="21" t="n">
        <v>23</v>
      </c>
      <c r="M93" s="21" t="n">
        <v>1536</v>
      </c>
      <c r="N93" s="20" t="inlineStr">
        <is>
          <t>#IT융합학과</t>
        </is>
      </c>
      <c r="O93" s="20" t="inlineStr">
        <is>
          <t>https://www.yes24.com/product/goods/139591837</t>
        </is>
      </c>
    </row>
    <row r="94" ht="20" customHeight="1">
      <c r="A94" s="23" t="n">
        <v>473</v>
      </c>
      <c r="B94" s="24" t="n">
        <v>135760031</v>
      </c>
      <c r="C94" s="25" t="inlineStr">
        <is>
          <t>혼자 해도 프로 선생님처럼 잘 만드는 학교 수업 자료 with 캔바 Canva</t>
        </is>
      </c>
      <c r="D94" s="25" t="inlineStr">
        <is>
          <t>현직 교사 5인이 알려주는 교육용 캔바를 활용한 에듀테크 수업의 모든 것</t>
        </is>
      </c>
      <c r="E94" s="25" t="inlineStr">
        <is>
          <t>김태훈,김한나,김예슬,손민지,유수근 공저</t>
        </is>
      </c>
      <c r="F94" s="25" t="inlineStr">
        <is>
          <t>한빛미디어</t>
        </is>
      </c>
      <c r="G94" s="24" t="inlineStr">
        <is>
          <t>2024년 10월</t>
        </is>
      </c>
      <c r="H94" s="26" t="n">
        <v>20700</v>
      </c>
      <c r="I94" s="26" t="n">
        <v>23000</v>
      </c>
      <c r="J94" s="24" t="inlineStr">
        <is>
          <t>10%</t>
        </is>
      </c>
      <c r="K94" s="27" t="n">
        <v>9.5</v>
      </c>
      <c r="L94" s="26" t="n">
        <v>62</v>
      </c>
      <c r="M94" s="26" t="n">
        <v>11325</v>
      </c>
      <c r="N94" s="25" t="inlineStr">
        <is>
          <t>#분철</t>
        </is>
      </c>
      <c r="O94" s="25" t="inlineStr">
        <is>
          <t>https://www.yes24.com/product/goods/135760031</t>
        </is>
      </c>
    </row>
    <row r="95" ht="20" customHeight="1">
      <c r="A95" s="18" t="n">
        <v>476</v>
      </c>
      <c r="B95" s="19" t="n">
        <v>130179291</v>
      </c>
      <c r="C95" s="20" t="inlineStr">
        <is>
          <t>이것이 취업을 위한 컴퓨터 과학이다 with CS 기술 면접</t>
        </is>
      </c>
      <c r="D95" s="20" t="inlineStr">
        <is>
          <t>취업과 이직을 결정하는 필수 CS 지식+기술 면접 가이드</t>
        </is>
      </c>
      <c r="E95" s="20" t="inlineStr">
        <is>
          <t>강민철 저</t>
        </is>
      </c>
      <c r="F95" s="20" t="inlineStr">
        <is>
          <t>한빛미디어</t>
        </is>
      </c>
      <c r="G95" s="19" t="inlineStr">
        <is>
          <t>2024년 08월</t>
        </is>
      </c>
      <c r="H95" s="21" t="n">
        <v>32400</v>
      </c>
      <c r="I95" s="21" t="n">
        <v>36000</v>
      </c>
      <c r="J95" s="19" t="inlineStr">
        <is>
          <t>10%</t>
        </is>
      </c>
      <c r="K95" s="22" t="n">
        <v>9.800000000000001</v>
      </c>
      <c r="L95" s="21" t="n">
        <v>33</v>
      </c>
      <c r="M95" s="21" t="n">
        <v>2022</v>
      </c>
      <c r="N95" s="20" t="inlineStr">
        <is>
          <t>#분철, #청년패스</t>
        </is>
      </c>
      <c r="O95" s="20" t="inlineStr">
        <is>
          <t>https://www.yes24.com/product/goods/130179291</t>
        </is>
      </c>
    </row>
    <row r="96" ht="20" customHeight="1">
      <c r="A96" s="23" t="n">
        <v>477</v>
      </c>
      <c r="B96" s="24" t="n">
        <v>130156635</v>
      </c>
      <c r="C96" s="25" t="inlineStr">
        <is>
          <t>AI를 위한 필수 수학</t>
        </is>
      </c>
      <c r="D96" s="25" t="inlineStr">
        <is>
          <t>AI 시스템에 쓰이는 통계학, 선형 대수학, 미적분학</t>
        </is>
      </c>
      <c r="E96" s="25" t="inlineStr">
        <is>
          <t>할라 넬슨 저/안민재 역</t>
        </is>
      </c>
      <c r="F96" s="25" t="inlineStr">
        <is>
          <t>한빛미디어</t>
        </is>
      </c>
      <c r="G96" s="24" t="inlineStr">
        <is>
          <t>2024년 08월</t>
        </is>
      </c>
      <c r="H96" s="26" t="n">
        <v>40500</v>
      </c>
      <c r="I96" s="26" t="n">
        <v>45000</v>
      </c>
      <c r="J96" s="24" t="inlineStr">
        <is>
          <t>10%</t>
        </is>
      </c>
      <c r="K96" s="27" t="n">
        <v>9.5</v>
      </c>
      <c r="L96" s="26" t="n">
        <v>12</v>
      </c>
      <c r="M96" s="26" t="n">
        <v>2076</v>
      </c>
      <c r="N96" s="25" t="inlineStr">
        <is>
          <t>#청년패스</t>
        </is>
      </c>
      <c r="O96" s="25" t="inlineStr">
        <is>
          <t>https://www.yes24.com/product/goods/130156635</t>
        </is>
      </c>
    </row>
    <row r="97" ht="20" customHeight="1">
      <c r="A97" s="18" t="n">
        <v>486</v>
      </c>
      <c r="B97" s="19" t="n">
        <v>126805136</v>
      </c>
      <c r="C97" s="20" t="inlineStr">
        <is>
          <t>혼자 공부하는 얄팍한 코딩 지식</t>
        </is>
      </c>
      <c r="D97" s="20" t="inlineStr"/>
      <c r="E97" s="20" t="inlineStr">
        <is>
          <t>고현민 저</t>
        </is>
      </c>
      <c r="F97" s="20" t="inlineStr">
        <is>
          <t>한빛미디어</t>
        </is>
      </c>
      <c r="G97" s="19" t="inlineStr">
        <is>
          <t>2024년 06월</t>
        </is>
      </c>
      <c r="H97" s="21" t="n">
        <v>17820</v>
      </c>
      <c r="I97" s="21" t="n">
        <v>19800</v>
      </c>
      <c r="J97" s="19" t="inlineStr">
        <is>
          <t>10%</t>
        </is>
      </c>
      <c r="K97" s="22" t="n">
        <v>9.800000000000001</v>
      </c>
      <c r="L97" s="21" t="n">
        <v>203</v>
      </c>
      <c r="M97" s="21" t="n">
        <v>1284</v>
      </c>
      <c r="N97" s="20" t="inlineStr">
        <is>
          <t>#분철, #청년패스</t>
        </is>
      </c>
      <c r="O97" s="20" t="inlineStr">
        <is>
          <t>https://www.yes24.com/product/goods/126805136</t>
        </is>
      </c>
    </row>
    <row r="98" ht="20" customHeight="1">
      <c r="A98" s="23" t="n">
        <v>487</v>
      </c>
      <c r="B98" s="24" t="n">
        <v>126643792</v>
      </c>
      <c r="C98" s="25" t="inlineStr">
        <is>
          <t>일잘러의 비밀, 구글 스프레드시트 제대로 파헤치기</t>
        </is>
      </c>
      <c r="D98" s="25" t="inlineStr">
        <is>
          <t>구글 스프레드시트로 엑셀 밟고 칼퇴하자!!</t>
        </is>
      </c>
      <c r="E98" s="25" t="inlineStr">
        <is>
          <t>강남석 저</t>
        </is>
      </c>
      <c r="F98" s="25" t="inlineStr">
        <is>
          <t>한빛미디어</t>
        </is>
      </c>
      <c r="G98" s="24" t="inlineStr">
        <is>
          <t>2024년 06월</t>
        </is>
      </c>
      <c r="H98" s="26" t="n">
        <v>25200</v>
      </c>
      <c r="I98" s="26" t="n">
        <v>28000</v>
      </c>
      <c r="J98" s="24" t="inlineStr">
        <is>
          <t>10%</t>
        </is>
      </c>
      <c r="K98" s="27" t="n">
        <v>9.800000000000001</v>
      </c>
      <c r="L98" s="26" t="n">
        <v>61</v>
      </c>
      <c r="M98" s="26" t="n">
        <v>2076</v>
      </c>
      <c r="N98" s="25" t="inlineStr">
        <is>
          <t>#업무자동화, #일잘러업무스킬, #청년패스</t>
        </is>
      </c>
      <c r="O98" s="25" t="inlineStr">
        <is>
          <t>https://www.yes24.com/product/goods/126643792</t>
        </is>
      </c>
    </row>
    <row r="99" ht="20" customHeight="1">
      <c r="A99" s="18" t="n">
        <v>515</v>
      </c>
      <c r="B99" s="19" t="n">
        <v>119712582</v>
      </c>
      <c r="C99" s="20" t="inlineStr">
        <is>
          <t>견고한 데이터 엔지니어링</t>
        </is>
      </c>
      <c r="D99" s="20" t="inlineStr">
        <is>
          <t>데이터 파이프라인 설계와 구축의 핵심 원칙</t>
        </is>
      </c>
      <c r="E99" s="20" t="inlineStr">
        <is>
          <t>조 라이스,맷 하우슬리 저/김인범 역</t>
        </is>
      </c>
      <c r="F99" s="20" t="inlineStr">
        <is>
          <t>한빛미디어</t>
        </is>
      </c>
      <c r="G99" s="19" t="inlineStr">
        <is>
          <t>2023년 06월</t>
        </is>
      </c>
      <c r="H99" s="21" t="n">
        <v>34200</v>
      </c>
      <c r="I99" s="21" t="n">
        <v>38000</v>
      </c>
      <c r="J99" s="19" t="inlineStr">
        <is>
          <t>10%</t>
        </is>
      </c>
      <c r="K99" s="22" t="n">
        <v>9.199999999999999</v>
      </c>
      <c r="L99" s="21" t="n">
        <v>39</v>
      </c>
      <c r="M99" s="21" t="n">
        <v>1632</v>
      </c>
      <c r="N99" s="20" t="inlineStr">
        <is>
          <t>#세종도서학술부문선정도서, #데이터관리, #아키텍처, #AI, #청년패스</t>
        </is>
      </c>
      <c r="O99" s="20" t="inlineStr">
        <is>
          <t>https://www.yes24.com/product/goods/119712582</t>
        </is>
      </c>
    </row>
    <row r="100" ht="20" customHeight="1">
      <c r="A100" s="23" t="n">
        <v>517</v>
      </c>
      <c r="B100" s="24" t="n">
        <v>119409915</v>
      </c>
      <c r="C100" s="25" t="inlineStr">
        <is>
          <t>프로덕트 매니지먼트</t>
        </is>
      </c>
      <c r="D100" s="25" t="inlineStr">
        <is>
          <t>프로덕트를 이해하는 자가 프로덕트를 지배한다</t>
        </is>
      </c>
      <c r="E100" s="25" t="inlineStr">
        <is>
          <t>김영욱 저</t>
        </is>
      </c>
      <c r="F100" s="25" t="inlineStr">
        <is>
          <t>한빛미디어</t>
        </is>
      </c>
      <c r="G100" s="24" t="inlineStr">
        <is>
          <t>2023년 06월</t>
        </is>
      </c>
      <c r="H100" s="26" t="n">
        <v>20700</v>
      </c>
      <c r="I100" s="26" t="n">
        <v>23000</v>
      </c>
      <c r="J100" s="24" t="inlineStr">
        <is>
          <t>10%</t>
        </is>
      </c>
      <c r="K100" s="27" t="n">
        <v>9.800000000000001</v>
      </c>
      <c r="L100" s="26" t="n">
        <v>52</v>
      </c>
      <c r="M100" s="26" t="n">
        <v>630</v>
      </c>
      <c r="N100" s="25" t="inlineStr">
        <is>
          <t>#분철</t>
        </is>
      </c>
      <c r="O100" s="25" t="inlineStr">
        <is>
          <t>https://www.yes24.com/product/goods/119409915</t>
        </is>
      </c>
    </row>
    <row r="101" ht="20" customHeight="1">
      <c r="A101" s="18" t="n">
        <v>519</v>
      </c>
      <c r="B101" s="19" t="n">
        <v>119001159</v>
      </c>
      <c r="C101" s="20" t="inlineStr">
        <is>
          <t>행동 데이터 분석</t>
        </is>
      </c>
      <c r="D101" s="20" t="inlineStr">
        <is>
          <t>R과 파이썬으로 시작하는 행동 데이터 분석 가이드</t>
        </is>
      </c>
      <c r="E101" s="20" t="inlineStr">
        <is>
          <t>플로랑 뷔송 저/시진 역</t>
        </is>
      </c>
      <c r="F101" s="20" t="inlineStr">
        <is>
          <t>한빛미디어</t>
        </is>
      </c>
      <c r="G101" s="19" t="inlineStr">
        <is>
          <t>2023년 05월</t>
        </is>
      </c>
      <c r="H101" s="21" t="n">
        <v>30600</v>
      </c>
      <c r="I101" s="21" t="n">
        <v>34000</v>
      </c>
      <c r="J101" s="19" t="inlineStr">
        <is>
          <t>10%</t>
        </is>
      </c>
      <c r="K101" s="22" t="n">
        <v>9.6</v>
      </c>
      <c r="L101" s="21" t="n">
        <v>21</v>
      </c>
      <c r="M101" s="21" t="n">
        <v>156</v>
      </c>
      <c r="N101" s="20" t="inlineStr">
        <is>
          <t>#행동과학, #파이썬, #청년패스</t>
        </is>
      </c>
      <c r="O101" s="20" t="inlineStr">
        <is>
          <t>https://www.yes24.com/product/goods/119001159</t>
        </is>
      </c>
    </row>
    <row r="102" ht="20" customHeight="1">
      <c r="A102" s="23" t="n">
        <v>520</v>
      </c>
      <c r="B102" s="24" t="n">
        <v>118827280</v>
      </c>
      <c r="C102" s="25" t="inlineStr">
        <is>
          <t>팀 개발을 위한 Git, GitHub 시작하기</t>
        </is>
      </c>
      <c r="D102" s="25" t="inlineStr">
        <is>
          <t>소스 코드 버전 관리를 위한 깃·깃허브, 오픈 소스 참여</t>
        </is>
      </c>
      <c r="E102" s="25" t="inlineStr">
        <is>
          <t>정호영,진유림 공저</t>
        </is>
      </c>
      <c r="F102" s="25" t="inlineStr">
        <is>
          <t>한빛미디어</t>
        </is>
      </c>
      <c r="G102" s="24" t="inlineStr">
        <is>
          <t>2023년 05월</t>
        </is>
      </c>
      <c r="H102" s="26" t="n">
        <v>18000</v>
      </c>
      <c r="I102" s="26" t="n">
        <v>20000</v>
      </c>
      <c r="J102" s="24" t="inlineStr">
        <is>
          <t>10%</t>
        </is>
      </c>
      <c r="K102" s="27" t="n">
        <v>9.5</v>
      </c>
      <c r="L102" s="26" t="n">
        <v>37</v>
      </c>
      <c r="M102" s="26" t="n">
        <v>1290</v>
      </c>
      <c r="N102" s="25" t="inlineStr">
        <is>
          <t>#월간개발자_주니어, #청년패스</t>
        </is>
      </c>
      <c r="O102" s="25" t="inlineStr">
        <is>
          <t>https://www.yes24.com/product/goods/118827280</t>
        </is>
      </c>
    </row>
    <row r="103" ht="20" customHeight="1">
      <c r="A103" s="18" t="n">
        <v>523</v>
      </c>
      <c r="B103" s="19" t="n">
        <v>117843256</v>
      </c>
      <c r="C103" s="20" t="inlineStr">
        <is>
          <t>머신러닝 시스템 설계</t>
        </is>
      </c>
      <c r="D103" s="20" t="inlineStr">
        <is>
          <t>프로젝트 범위 산정부터 프로덕션 배포 후 모니터링까지, MLOps 완벽 해부하기</t>
        </is>
      </c>
      <c r="E103" s="20" t="inlineStr">
        <is>
          <t>칩 후옌 저/김대근,김영민 역</t>
        </is>
      </c>
      <c r="F103" s="20" t="inlineStr">
        <is>
          <t>한빛미디어</t>
        </is>
      </c>
      <c r="G103" s="19" t="inlineStr">
        <is>
          <t>2023년 03월</t>
        </is>
      </c>
      <c r="H103" s="21" t="n">
        <v>34200</v>
      </c>
      <c r="I103" s="21" t="n">
        <v>38000</v>
      </c>
      <c r="J103" s="19" t="inlineStr">
        <is>
          <t>10%</t>
        </is>
      </c>
      <c r="K103" s="22" t="n">
        <v>9.4</v>
      </c>
      <c r="L103" s="21" t="n">
        <v>32</v>
      </c>
      <c r="M103" s="21" t="n">
        <v>1398</v>
      </c>
      <c r="N103" s="20" t="inlineStr">
        <is>
          <t>#데이터과학, #인공지능, #머신러닝, #청년패스</t>
        </is>
      </c>
      <c r="O103" s="20" t="inlineStr">
        <is>
          <t>https://www.yes24.com/product/goods/117843256</t>
        </is>
      </c>
    </row>
    <row r="104" ht="20" customHeight="1">
      <c r="A104" s="23" t="n">
        <v>527</v>
      </c>
      <c r="B104" s="24" t="n">
        <v>116746081</v>
      </c>
      <c r="C104" s="25" t="inlineStr">
        <is>
          <t>비됴클래스의 유튜브 영상 편집 with 프리미어 프로</t>
        </is>
      </c>
      <c r="D104" s="25" t="inlineStr">
        <is>
          <t>NO.1 영상 편집 유튜버</t>
        </is>
      </c>
      <c r="E104" s="25" t="inlineStr">
        <is>
          <t>하지원 저</t>
        </is>
      </c>
      <c r="F104" s="25" t="inlineStr">
        <is>
          <t>한빛미디어</t>
        </is>
      </c>
      <c r="G104" s="24" t="inlineStr">
        <is>
          <t>2023년 01월</t>
        </is>
      </c>
      <c r="H104" s="26" t="n">
        <v>20700</v>
      </c>
      <c r="I104" s="26" t="n">
        <v>23000</v>
      </c>
      <c r="J104" s="24" t="inlineStr">
        <is>
          <t>10%</t>
        </is>
      </c>
      <c r="K104" s="27" t="n">
        <v>10</v>
      </c>
      <c r="L104" s="26" t="n">
        <v>33</v>
      </c>
      <c r="M104" s="26" t="n">
        <v>1032</v>
      </c>
      <c r="N104" s="25" t="inlineStr">
        <is>
          <t>#분철</t>
        </is>
      </c>
      <c r="O104" s="25" t="inlineStr">
        <is>
          <t>https://www.yes24.com/product/goods/116746081</t>
        </is>
      </c>
    </row>
    <row r="105" ht="20" customHeight="1">
      <c r="A105" s="18" t="n">
        <v>529</v>
      </c>
      <c r="B105" s="19" t="n">
        <v>116253011</v>
      </c>
      <c r="C105" s="20" t="inlineStr">
        <is>
          <t>혼자 공부하는 데이터 분석 with 파이썬</t>
        </is>
      </c>
      <c r="D105" s="20" t="inlineStr">
        <is>
          <t>1:1 과외하듯 배우는 데이터 분석 자습서</t>
        </is>
      </c>
      <c r="E105" s="20" t="inlineStr">
        <is>
          <t>박해선 저</t>
        </is>
      </c>
      <c r="F105" s="20" t="inlineStr">
        <is>
          <t>한빛미디어</t>
        </is>
      </c>
      <c r="G105" s="19" t="inlineStr">
        <is>
          <t>2023년 01월</t>
        </is>
      </c>
      <c r="H105" s="21" t="n">
        <v>23400</v>
      </c>
      <c r="I105" s="21" t="n">
        <v>26000</v>
      </c>
      <c r="J105" s="19" t="inlineStr">
        <is>
          <t>10%</t>
        </is>
      </c>
      <c r="K105" s="22" t="n">
        <v>9.699999999999999</v>
      </c>
      <c r="L105" s="21" t="n">
        <v>70</v>
      </c>
      <c r="M105" s="21" t="n">
        <v>6195</v>
      </c>
      <c r="N105" s="20" t="inlineStr">
        <is>
          <t>#분철할인쿠폰, #분철, #청년패스</t>
        </is>
      </c>
      <c r="O105" s="20" t="inlineStr">
        <is>
          <t>https://www.yes24.com/product/goods/116253011</t>
        </is>
      </c>
    </row>
    <row r="106" ht="20" customHeight="1">
      <c r="A106" s="23" t="n">
        <v>538</v>
      </c>
      <c r="B106" s="24" t="n">
        <v>110226564</v>
      </c>
      <c r="C106" s="25" t="inlineStr">
        <is>
          <t>혼자 해도 프로 작가처럼 잘 그리는 아이패드 드로잉 with 프로크리에이트</t>
        </is>
      </c>
      <c r="D106" s="25" t="inlineStr"/>
      <c r="E106" s="25" t="inlineStr">
        <is>
          <t>빨간고래 저</t>
        </is>
      </c>
      <c r="F106" s="25" t="inlineStr">
        <is>
          <t>한빛미디어</t>
        </is>
      </c>
      <c r="G106" s="24" t="inlineStr">
        <is>
          <t>2022년 06월</t>
        </is>
      </c>
      <c r="H106" s="26" t="n">
        <v>19800</v>
      </c>
      <c r="I106" s="26" t="n">
        <v>22000</v>
      </c>
      <c r="J106" s="24" t="inlineStr">
        <is>
          <t>10%</t>
        </is>
      </c>
      <c r="K106" s="27" t="n">
        <v>9.800000000000001</v>
      </c>
      <c r="L106" s="26" t="n">
        <v>93</v>
      </c>
      <c r="M106" s="26" t="n">
        <v>2568</v>
      </c>
      <c r="N106" s="25" t="inlineStr">
        <is>
          <t>#분철, #퇴근후취미생활, #방구석취미, #집순이취미, #집콕취미</t>
        </is>
      </c>
      <c r="O106" s="25" t="inlineStr">
        <is>
          <t>https://www.yes24.com/product/goods/110226564</t>
        </is>
      </c>
    </row>
    <row r="107" ht="20" customHeight="1">
      <c r="A107" s="18" t="n">
        <v>565</v>
      </c>
      <c r="B107" s="19" t="n">
        <v>95343845</v>
      </c>
      <c r="C107" s="20" t="inlineStr">
        <is>
          <t>밑바닥부터 시작하는 딥러닝 3</t>
        </is>
      </c>
      <c r="D107" s="20" t="inlineStr">
        <is>
          <t>파이썬으로 직접 구현하며 배우는 딥러닝 프레임워크</t>
        </is>
      </c>
      <c r="E107" s="20" t="inlineStr">
        <is>
          <t>사이토 고키 저/개앞맵시(이복연) 역</t>
        </is>
      </c>
      <c r="F107" s="20" t="inlineStr">
        <is>
          <t>한빛미디어</t>
        </is>
      </c>
      <c r="G107" s="19" t="inlineStr">
        <is>
          <t>2020년 11월</t>
        </is>
      </c>
      <c r="H107" s="21" t="n">
        <v>34200</v>
      </c>
      <c r="I107" s="21" t="n">
        <v>38000</v>
      </c>
      <c r="J107" s="19" t="inlineStr">
        <is>
          <t>10%</t>
        </is>
      </c>
      <c r="K107" s="22" t="n">
        <v>9.699999999999999</v>
      </c>
      <c r="L107" s="21" t="n">
        <v>31</v>
      </c>
      <c r="M107" s="21" t="n">
        <v>1980</v>
      </c>
      <c r="N107" s="20" t="inlineStr">
        <is>
          <t>#분철, #대한민국학술원우수학술도서, #월간개발자_추천도서, #청년패스</t>
        </is>
      </c>
      <c r="O107" s="20" t="inlineStr">
        <is>
          <t>https://www.yes24.com/product/goods/95343845</t>
        </is>
      </c>
    </row>
    <row r="108" ht="20" customHeight="1">
      <c r="A108" s="23" t="n">
        <v>576</v>
      </c>
      <c r="B108" s="24" t="n">
        <v>11775130</v>
      </c>
      <c r="C108" s="25" t="inlineStr">
        <is>
          <t>해커와 화가</t>
        </is>
      </c>
      <c r="D108" s="25" t="inlineStr"/>
      <c r="E108" s="25" t="inlineStr">
        <is>
          <t>폴 그레이엄 저/임백준 역/정희 감수</t>
        </is>
      </c>
      <c r="F108" s="25" t="inlineStr">
        <is>
          <t>한빛미디어</t>
        </is>
      </c>
      <c r="G108" s="24" t="inlineStr">
        <is>
          <t>2014년 01월</t>
        </is>
      </c>
      <c r="H108" s="26" t="n">
        <v>16200</v>
      </c>
      <c r="I108" s="26" t="n">
        <v>18000</v>
      </c>
      <c r="J108" s="24" t="inlineStr">
        <is>
          <t>10%</t>
        </is>
      </c>
      <c r="K108" s="27" t="n">
        <v>8.4</v>
      </c>
      <c r="L108" s="26" t="n">
        <v>17</v>
      </c>
      <c r="M108" s="26" t="n">
        <v>1044</v>
      </c>
      <c r="N108" s="25" t="inlineStr">
        <is>
          <t>#월간개발자_대표도서</t>
        </is>
      </c>
      <c r="O108" s="25" t="inlineStr">
        <is>
          <t>https://www.yes24.com/product/goods/11775130</t>
        </is>
      </c>
    </row>
    <row r="109" ht="20" customHeight="1">
      <c r="A109" s="18" t="n">
        <v>619</v>
      </c>
      <c r="B109" s="19" t="n">
        <v>195392625</v>
      </c>
      <c r="C109" s="20" t="inlineStr">
        <is>
          <t>끌림의 설계</t>
        </is>
      </c>
      <c r="D109" s="20" t="inlineStr">
        <is>
          <t>사용자를 사로잡는 AI 시대의 UX 심리 전략</t>
        </is>
      </c>
      <c r="E109" s="20" t="inlineStr">
        <is>
          <t>장세림 저</t>
        </is>
      </c>
      <c r="F109" s="20" t="inlineStr">
        <is>
          <t>한빛미디어</t>
        </is>
      </c>
      <c r="G109" s="19" t="inlineStr">
        <is>
          <t>2026년 08월</t>
        </is>
      </c>
      <c r="H109" s="21" t="n">
        <v>21600</v>
      </c>
      <c r="I109" s="21" t="n">
        <v>24000</v>
      </c>
      <c r="J109" s="19" t="inlineStr">
        <is>
          <t>10%</t>
        </is>
      </c>
      <c r="K109" s="22" t="n">
        <v>9.9</v>
      </c>
      <c r="L109" s="21" t="n">
        <v>21</v>
      </c>
      <c r="M109" s="21" t="n">
        <v>522</v>
      </c>
      <c r="N109" s="20" t="inlineStr"/>
      <c r="O109" s="20" t="inlineStr">
        <is>
          <t>https://www.yes24.com/product/goods/195392625</t>
        </is>
      </c>
    </row>
    <row r="110" ht="20" customHeight="1">
      <c r="A110" s="23" t="n">
        <v>636</v>
      </c>
      <c r="B110" s="24" t="n">
        <v>194893659</v>
      </c>
      <c r="C110" s="25" t="inlineStr">
        <is>
          <t>돈 되는 커서 AI 바이브 코딩</t>
        </is>
      </c>
      <c r="D110" s="25" t="inlineStr">
        <is>
          <t>기획, 디자인, 앱 스토어 출시까지  솔로프리너를 위한 전 과정 로드맵</t>
        </is>
      </c>
      <c r="E110" s="25" t="inlineStr">
        <is>
          <t>서희찬 저</t>
        </is>
      </c>
      <c r="F110" s="25" t="inlineStr">
        <is>
          <t>한빛미디어</t>
        </is>
      </c>
      <c r="G110" s="24" t="inlineStr">
        <is>
          <t>2026년 08월</t>
        </is>
      </c>
      <c r="H110" s="26" t="n">
        <v>24300</v>
      </c>
      <c r="I110" s="26" t="n">
        <v>27000</v>
      </c>
      <c r="J110" s="24" t="inlineStr">
        <is>
          <t>10%</t>
        </is>
      </c>
      <c r="K110" s="27" t="n">
        <v>10</v>
      </c>
      <c r="L110" s="26" t="n">
        <v>123</v>
      </c>
      <c r="M110" s="26" t="n">
        <v>402</v>
      </c>
      <c r="N110" s="25" t="inlineStr">
        <is>
          <t>#청년패스</t>
        </is>
      </c>
      <c r="O110" s="25" t="inlineStr">
        <is>
          <t>https://www.yes24.com/product/goods/194893659</t>
        </is>
      </c>
    </row>
    <row r="111" ht="20" customHeight="1">
      <c r="A111" s="18" t="n">
        <v>644</v>
      </c>
      <c r="B111" s="19" t="n">
        <v>194330005</v>
      </c>
      <c r="C111" s="20" t="inlineStr">
        <is>
          <t>주니어 AI 엔지니어가 반드시 알아야 할 실무 지식</t>
        </is>
      </c>
      <c r="D111" s="20" t="inlineStr">
        <is>
          <t>시행착오를 줄여주는 실무 밀착 AI 엔지니어링 가이드</t>
        </is>
      </c>
      <c r="E111" s="20" t="inlineStr">
        <is>
          <t>김태헌 저</t>
        </is>
      </c>
      <c r="F111" s="20" t="inlineStr">
        <is>
          <t>한빛미디어</t>
        </is>
      </c>
      <c r="G111" s="19" t="inlineStr">
        <is>
          <t>2026년 07월</t>
        </is>
      </c>
      <c r="H111" s="21" t="n">
        <v>27000</v>
      </c>
      <c r="I111" s="21" t="n">
        <v>30000</v>
      </c>
      <c r="J111" s="19" t="inlineStr">
        <is>
          <t>10%</t>
        </is>
      </c>
      <c r="K111" s="22" t="n">
        <v>9.699999999999999</v>
      </c>
      <c r="L111" s="21" t="n">
        <v>12</v>
      </c>
      <c r="M111" s="21" t="n">
        <v>678</v>
      </c>
      <c r="N111" s="20" t="inlineStr">
        <is>
          <t>#청년패스</t>
        </is>
      </c>
      <c r="O111" s="20" t="inlineStr">
        <is>
          <t>https://www.yes24.com/product/goods/194330005</t>
        </is>
      </c>
    </row>
    <row r="112" ht="20" customHeight="1">
      <c r="A112" s="23" t="n">
        <v>663</v>
      </c>
      <c r="B112" s="24" t="n">
        <v>192630667</v>
      </c>
      <c r="C112" s="25" t="inlineStr">
        <is>
          <t>AI도 모르는 글쓰기: 초안을 완성으로 바꾸는 AI 협업 글쓰기</t>
        </is>
      </c>
      <c r="D112" s="25" t="inlineStr"/>
      <c r="E112" s="25" t="inlineStr">
        <is>
          <t>정나래 저</t>
        </is>
      </c>
      <c r="F112" s="25" t="inlineStr">
        <is>
          <t>한빛미디어</t>
        </is>
      </c>
      <c r="G112" s="24" t="inlineStr">
        <is>
          <t>2026년 06월</t>
        </is>
      </c>
      <c r="H112" s="26" t="n">
        <v>19800</v>
      </c>
      <c r="I112" s="26" t="n">
        <v>22000</v>
      </c>
      <c r="J112" s="24" t="inlineStr">
        <is>
          <t>10%</t>
        </is>
      </c>
      <c r="K112" s="27" t="n">
        <v>9.9</v>
      </c>
      <c r="L112" s="26" t="n">
        <v>81</v>
      </c>
      <c r="M112" s="26" t="n">
        <v>720</v>
      </c>
      <c r="N112" s="25" t="inlineStr"/>
      <c r="O112" s="25" t="inlineStr">
        <is>
          <t>https://www.yes24.com/product/goods/192630667</t>
        </is>
      </c>
    </row>
    <row r="113" ht="20" customHeight="1">
      <c r="A113" s="18" t="n">
        <v>667</v>
      </c>
      <c r="B113" s="19" t="n">
        <v>192127768</v>
      </c>
      <c r="C113" s="20" t="inlineStr">
        <is>
          <t>클로드 올인원 with 코워크, 코드, 디자인</t>
        </is>
      </c>
      <c r="D113" s="20" t="inlineStr">
        <is>
          <t>문서 작업부터 대시보드 제작까지, 지금 바로 시작하는 업무 자동화</t>
        </is>
      </c>
      <c r="E113" s="20" t="inlineStr">
        <is>
          <t>클리커,강민혁 저</t>
        </is>
      </c>
      <c r="F113" s="20" t="inlineStr">
        <is>
          <t>한빛미디어</t>
        </is>
      </c>
      <c r="G113" s="19" t="inlineStr">
        <is>
          <t>2026년 06월</t>
        </is>
      </c>
      <c r="H113" s="21" t="n">
        <v>28800</v>
      </c>
      <c r="I113" s="21" t="n">
        <v>32000</v>
      </c>
      <c r="J113" s="19" t="inlineStr">
        <is>
          <t>10%</t>
        </is>
      </c>
      <c r="K113" s="22" t="n">
        <v>9.699999999999999</v>
      </c>
      <c r="L113" s="21" t="n">
        <v>32</v>
      </c>
      <c r="M113" s="21" t="n">
        <v>2634</v>
      </c>
      <c r="N113" s="20" t="inlineStr"/>
      <c r="O113" s="20" t="inlineStr">
        <is>
          <t>https://www.yes24.com/product/goods/192127768</t>
        </is>
      </c>
    </row>
    <row r="114" ht="20" customHeight="1">
      <c r="A114" s="23" t="n">
        <v>676</v>
      </c>
      <c r="B114" s="24" t="n">
        <v>191321951</v>
      </c>
      <c r="C114" s="25" t="inlineStr">
        <is>
          <t>7가지 생성 AI로 영상 제작 &amp; 편집하기 with 챗GPT &amp; 미드저니 &amp; 런웨이(개정판)</t>
        </is>
      </c>
      <c r="D114" s="25" t="inlineStr">
        <is>
          <t>수익형 숏폼, SNS 광고, 단편 영화까지 장비, 배우, 성우 없이 AI 하나로</t>
        </is>
      </c>
      <c r="E114" s="25" t="inlineStr">
        <is>
          <t>홍순성 저</t>
        </is>
      </c>
      <c r="F114" s="25" t="inlineStr">
        <is>
          <t>한빛미디어</t>
        </is>
      </c>
      <c r="G114" s="24" t="inlineStr">
        <is>
          <t>2026년 06월</t>
        </is>
      </c>
      <c r="H114" s="26" t="n">
        <v>22500</v>
      </c>
      <c r="I114" s="26" t="n">
        <v>25000</v>
      </c>
      <c r="J114" s="24" t="inlineStr">
        <is>
          <t>10%</t>
        </is>
      </c>
      <c r="K114" s="27" t="n">
        <v>9.699999999999999</v>
      </c>
      <c r="L114" s="26" t="n">
        <v>14</v>
      </c>
      <c r="M114" s="26" t="n">
        <v>1803</v>
      </c>
      <c r="N114" s="25" t="inlineStr">
        <is>
          <t>#청년패스</t>
        </is>
      </c>
      <c r="O114" s="25" t="inlineStr">
        <is>
          <t>https://www.yes24.com/product/goods/191321951</t>
        </is>
      </c>
    </row>
    <row r="115" ht="20" customHeight="1">
      <c r="A115" s="18" t="n">
        <v>697</v>
      </c>
      <c r="B115" s="19" t="n">
        <v>188859267</v>
      </c>
      <c r="C115" s="20" t="inlineStr">
        <is>
          <t>맛있는 디자인 애프터 이펙트 CC 2026</t>
        </is>
      </c>
      <c r="D115" s="20" t="inlineStr">
        <is>
          <t>쉽게 배워 제대로 써먹는 모션 그래픽&amp;영상 효과 제작 with AI</t>
        </is>
      </c>
      <c r="E115" s="20" t="inlineStr">
        <is>
          <t>이수정 저</t>
        </is>
      </c>
      <c r="F115" s="20" t="inlineStr">
        <is>
          <t>한빛미디어</t>
        </is>
      </c>
      <c r="G115" s="19" t="inlineStr">
        <is>
          <t>2026년 04월</t>
        </is>
      </c>
      <c r="H115" s="21" t="n">
        <v>24300</v>
      </c>
      <c r="I115" s="21" t="n">
        <v>27000</v>
      </c>
      <c r="J115" s="19" t="inlineStr">
        <is>
          <t>10%</t>
        </is>
      </c>
      <c r="K115" s="22" t="n">
        <v>9.800000000000001</v>
      </c>
      <c r="L115" s="21" t="n">
        <v>26</v>
      </c>
      <c r="M115" s="21" t="n">
        <v>1359</v>
      </c>
      <c r="N115" s="20" t="inlineStr">
        <is>
          <t>#동영상편집, #AI영상작업, #디자인장인되기, #디자인, #어도비</t>
        </is>
      </c>
      <c r="O115" s="20" t="inlineStr">
        <is>
          <t>https://www.yes24.com/product/goods/188859267</t>
        </is>
      </c>
    </row>
    <row r="116" ht="20" customHeight="1">
      <c r="A116" s="23" t="n">
        <v>700</v>
      </c>
      <c r="B116" s="24" t="n">
        <v>188253761</v>
      </c>
      <c r="C116" s="25" t="inlineStr">
        <is>
          <t>클린 아키텍처 with 파이썬</t>
        </is>
      </c>
      <c r="D116" s="25" t="inlineStr">
        <is>
          <t>유지보수 쉽고, 테스트 가능하며, 확장 가능한 구조로 전환하는 실전 설계 전략</t>
        </is>
      </c>
      <c r="E116" s="25" t="inlineStr">
        <is>
          <t>샘 킨 저/송영숙 역</t>
        </is>
      </c>
      <c r="F116" s="25" t="inlineStr">
        <is>
          <t>한빛미디어</t>
        </is>
      </c>
      <c r="G116" s="24" t="inlineStr">
        <is>
          <t>2026년 04월</t>
        </is>
      </c>
      <c r="H116" s="26" t="n">
        <v>29700</v>
      </c>
      <c r="I116" s="26" t="n">
        <v>33000</v>
      </c>
      <c r="J116" s="24" t="inlineStr">
        <is>
          <t>10%</t>
        </is>
      </c>
      <c r="K116" s="27" t="n">
        <v>9.800000000000001</v>
      </c>
      <c r="L116" s="26" t="n">
        <v>8</v>
      </c>
      <c r="M116" s="26" t="n">
        <v>318</v>
      </c>
      <c r="N116" s="25" t="inlineStr">
        <is>
          <t>#청년패스</t>
        </is>
      </c>
      <c r="O116" s="25" t="inlineStr">
        <is>
          <t>https://www.yes24.com/product/goods/188253761</t>
        </is>
      </c>
    </row>
    <row r="117" ht="20" customHeight="1">
      <c r="A117" s="18" t="n">
        <v>704</v>
      </c>
      <c r="B117" s="19" t="n">
        <v>187954810</v>
      </c>
      <c r="C117" s="20" t="inlineStr">
        <is>
          <t>누구나 코딩하는 시대, 1일 10분 바이브 코딩</t>
        </is>
      </c>
      <c r="D117" s="20" t="inlineStr">
        <is>
          <t>로또 번호 생성부터 주가 모니터링, 뉴스레터 자동 발행까지. 깃허브 코파일럿과 대화하며 만드는 나만의 자동화 프로그램</t>
        </is>
      </c>
      <c r="E117" s="20" t="inlineStr">
        <is>
          <t>김영욱 저</t>
        </is>
      </c>
      <c r="F117" s="20" t="inlineStr">
        <is>
          <t>한빛미디어</t>
        </is>
      </c>
      <c r="G117" s="19" t="inlineStr">
        <is>
          <t>2026년 04월</t>
        </is>
      </c>
      <c r="H117" s="21" t="n">
        <v>19800</v>
      </c>
      <c r="I117" s="21" t="n">
        <v>22000</v>
      </c>
      <c r="J117" s="19" t="inlineStr">
        <is>
          <t>10%</t>
        </is>
      </c>
      <c r="K117" s="22" t="n">
        <v>10</v>
      </c>
      <c r="L117" s="21" t="n">
        <v>16</v>
      </c>
      <c r="M117" s="21" t="n">
        <v>2187</v>
      </c>
      <c r="N117" s="20" t="inlineStr">
        <is>
          <t>#청년패스</t>
        </is>
      </c>
      <c r="O117" s="20" t="inlineStr">
        <is>
          <t>https://www.yes24.com/product/goods/187954810</t>
        </is>
      </c>
    </row>
    <row r="118" ht="20" customHeight="1">
      <c r="A118" s="23" t="n">
        <v>711</v>
      </c>
      <c r="B118" s="24" t="n">
        <v>185472118</v>
      </c>
      <c r="C118" s="25" t="inlineStr">
        <is>
          <t>콘텐츠 디자인 with 나노 바나나</t>
        </is>
      </c>
      <c r="D118" s="25" t="inlineStr">
        <is>
          <t>사진 보정, 썸네일, 캐릭터 디자인, 상세 페이지, 홍보 포스터, 웹툰, 이모티콘, 굿즈까지 누구나 디자인 가능한 나노 바나나 완벽 가이드</t>
        </is>
      </c>
      <c r="E118" s="25" t="inlineStr">
        <is>
          <t>홍순성 저</t>
        </is>
      </c>
      <c r="F118" s="25" t="inlineStr">
        <is>
          <t>한빛미디어</t>
        </is>
      </c>
      <c r="G118" s="24" t="inlineStr">
        <is>
          <t>2026년 04월</t>
        </is>
      </c>
      <c r="H118" s="26" t="n">
        <v>25200</v>
      </c>
      <c r="I118" s="26" t="n">
        <v>28000</v>
      </c>
      <c r="J118" s="24" t="inlineStr">
        <is>
          <t>10%</t>
        </is>
      </c>
      <c r="K118" s="27" t="n">
        <v>9.800000000000001</v>
      </c>
      <c r="L118" s="26" t="n">
        <v>13</v>
      </c>
      <c r="M118" s="26" t="n">
        <v>642</v>
      </c>
      <c r="N118" s="25" t="inlineStr">
        <is>
          <t>#청년패스</t>
        </is>
      </c>
      <c r="O118" s="25" t="inlineStr">
        <is>
          <t>https://www.yes24.com/product/goods/185472118</t>
        </is>
      </c>
    </row>
    <row r="119" ht="20" customHeight="1">
      <c r="A119" s="18" t="n">
        <v>712</v>
      </c>
      <c r="B119" s="19" t="n">
        <v>185269651</v>
      </c>
      <c r="C119" s="20" t="inlineStr">
        <is>
          <t>n8n이 다 해줌</t>
        </is>
      </c>
      <c r="D119" s="20" t="inlineStr">
        <is>
          <t>뉴스 요약부터 투자 리포트까지 코드 없이 만드는 AI 자동화 워크플로우</t>
        </is>
      </c>
      <c r="E119" s="20" t="inlineStr">
        <is>
          <t>이인영,임정 저</t>
        </is>
      </c>
      <c r="F119" s="20" t="inlineStr">
        <is>
          <t>한빛미디어</t>
        </is>
      </c>
      <c r="G119" s="19" t="inlineStr">
        <is>
          <t>2026년 04월</t>
        </is>
      </c>
      <c r="H119" s="21" t="n">
        <v>25200</v>
      </c>
      <c r="I119" s="21" t="n">
        <v>28000</v>
      </c>
      <c r="J119" s="19" t="inlineStr">
        <is>
          <t>10%</t>
        </is>
      </c>
      <c r="K119" s="22" t="n">
        <v>9.9</v>
      </c>
      <c r="L119" s="21" t="n">
        <v>115</v>
      </c>
      <c r="M119" s="21" t="n">
        <v>1938</v>
      </c>
      <c r="N119" s="20" t="inlineStr">
        <is>
          <t>#청년패스</t>
        </is>
      </c>
      <c r="O119" s="20" t="inlineStr">
        <is>
          <t>https://www.yes24.com/product/goods/185269651</t>
        </is>
      </c>
    </row>
    <row r="120" ht="20" customHeight="1">
      <c r="A120" s="23" t="n">
        <v>716</v>
      </c>
      <c r="B120" s="24" t="n">
        <v>184402508</v>
      </c>
      <c r="C120" s="25" t="inlineStr">
        <is>
          <t>AI 프로덕트는 어떻게 만들어지는가</t>
        </is>
      </c>
      <c r="D120" s="25" t="inlineStr">
        <is>
          <t>AX 시대, PM·디자이너·리서처·개발자가 반드시 알아야 할 AI 프로덕트의 모든 단계</t>
        </is>
      </c>
      <c r="E120" s="25" t="inlineStr">
        <is>
          <t>류인태,김예림,임나정 저</t>
        </is>
      </c>
      <c r="F120" s="25" t="inlineStr">
        <is>
          <t>한빛미디어</t>
        </is>
      </c>
      <c r="G120" s="24" t="inlineStr">
        <is>
          <t>2026년 04월</t>
        </is>
      </c>
      <c r="H120" s="26" t="n">
        <v>22500</v>
      </c>
      <c r="I120" s="26" t="n">
        <v>25000</v>
      </c>
      <c r="J120" s="24" t="inlineStr">
        <is>
          <t>10%</t>
        </is>
      </c>
      <c r="K120" s="27" t="n">
        <v>8.9</v>
      </c>
      <c r="L120" s="26" t="n">
        <v>9</v>
      </c>
      <c r="M120" s="26" t="n">
        <v>1092</v>
      </c>
      <c r="N120" s="25" t="inlineStr">
        <is>
          <t>#청년패스</t>
        </is>
      </c>
      <c r="O120" s="25" t="inlineStr">
        <is>
          <t>https://www.yes24.com/product/goods/184402508</t>
        </is>
      </c>
    </row>
    <row r="121" ht="20" customHeight="1">
      <c r="A121" s="18" t="n">
        <v>721</v>
      </c>
      <c r="B121" s="19" t="n">
        <v>183747150</v>
      </c>
      <c r="C121" s="20" t="inlineStr">
        <is>
          <t>맛있는 디자인 프리미어 프로 CC 2026</t>
        </is>
      </c>
      <c r="D121" s="20" t="inlineStr">
        <is>
          <t>쉽게 배워 바로 써먹는 유튜브·SNS 콘텐츠 제작을 위한 동영상 편집 &amp; AI 기능</t>
        </is>
      </c>
      <c r="E121" s="20" t="inlineStr">
        <is>
          <t>심수진,윤성우 저</t>
        </is>
      </c>
      <c r="F121" s="20" t="inlineStr">
        <is>
          <t>한빛미디어</t>
        </is>
      </c>
      <c r="G121" s="19" t="inlineStr">
        <is>
          <t>2026년 04월</t>
        </is>
      </c>
      <c r="H121" s="21" t="n">
        <v>24300</v>
      </c>
      <c r="I121" s="21" t="n">
        <v>27000</v>
      </c>
      <c r="J121" s="19" t="inlineStr">
        <is>
          <t>10%</t>
        </is>
      </c>
      <c r="K121" s="22" t="n">
        <v>9.800000000000001</v>
      </c>
      <c r="L121" s="21" t="n">
        <v>36</v>
      </c>
      <c r="M121" s="21" t="n">
        <v>1254</v>
      </c>
      <c r="N121" s="20" t="inlineStr">
        <is>
          <t>#어도비, #동영상편집</t>
        </is>
      </c>
      <c r="O121" s="20" t="inlineStr">
        <is>
          <t>https://www.yes24.com/product/goods/183747150</t>
        </is>
      </c>
    </row>
    <row r="122" ht="20" customHeight="1">
      <c r="A122" s="23" t="n">
        <v>725</v>
      </c>
      <c r="B122" s="24" t="n">
        <v>183540578</v>
      </c>
      <c r="C122" s="25" t="inlineStr">
        <is>
          <t>클라우드 애플리케이션 아키텍처 패턴</t>
        </is>
      </c>
      <c r="D122" s="25" t="inlineStr">
        <is>
          <t>레거시 현대화와 클라우드 네이티브 전환을 위한 70가지 실무 전략</t>
        </is>
      </c>
      <c r="E122" s="25" t="inlineStr">
        <is>
          <t>카일 브라운,바비 울프,조셉 요더 저/박수현 역</t>
        </is>
      </c>
      <c r="F122" s="25" t="inlineStr">
        <is>
          <t>한빛미디어</t>
        </is>
      </c>
      <c r="G122" s="24" t="inlineStr">
        <is>
          <t>2026년 03월</t>
        </is>
      </c>
      <c r="H122" s="26" t="n">
        <v>41400</v>
      </c>
      <c r="I122" s="26" t="n">
        <v>46000</v>
      </c>
      <c r="J122" s="24" t="inlineStr">
        <is>
          <t>10%</t>
        </is>
      </c>
      <c r="K122" s="27" t="n">
        <v>8.699999999999999</v>
      </c>
      <c r="L122" s="26" t="n">
        <v>9</v>
      </c>
      <c r="M122" s="26" t="n">
        <v>438</v>
      </c>
      <c r="N122" s="25" t="inlineStr">
        <is>
          <t>#청년패스</t>
        </is>
      </c>
      <c r="O122" s="25" t="inlineStr">
        <is>
          <t>https://www.yes24.com/product/goods/183540578</t>
        </is>
      </c>
    </row>
    <row r="123" ht="20" customHeight="1">
      <c r="A123" s="18" t="n">
        <v>730</v>
      </c>
      <c r="B123" s="19" t="n">
        <v>182628538</v>
      </c>
      <c r="C123" s="20" t="inlineStr">
        <is>
          <t>새나곰의 똥손도 바로 시작하는 인스타툰 그리기 with 클립 스튜디오</t>
        </is>
      </c>
      <c r="D123" s="20" t="inlineStr">
        <is>
          <t>인스타툰 채널을 키우고 수익화하는 실전 노하우부터 완성이 빨라지는 클립 스튜디오 활용 꿀팁까지!</t>
        </is>
      </c>
      <c r="E123" s="20" t="inlineStr">
        <is>
          <t>새나곰(정은아) 저</t>
        </is>
      </c>
      <c r="F123" s="20" t="inlineStr">
        <is>
          <t>한빛미디어</t>
        </is>
      </c>
      <c r="G123" s="19" t="inlineStr">
        <is>
          <t>2026년 03월</t>
        </is>
      </c>
      <c r="H123" s="21" t="n">
        <v>20700</v>
      </c>
      <c r="I123" s="21" t="n">
        <v>23000</v>
      </c>
      <c r="J123" s="19" t="inlineStr">
        <is>
          <t>10%</t>
        </is>
      </c>
      <c r="K123" s="22" t="n">
        <v>9.800000000000001</v>
      </c>
      <c r="L123" s="21" t="n">
        <v>19</v>
      </c>
      <c r="M123" s="21" t="n">
        <v>1950</v>
      </c>
      <c r="N123" s="20" t="inlineStr">
        <is>
          <t>#클립스튜디오, #인스타툰</t>
        </is>
      </c>
      <c r="O123" s="20" t="inlineStr">
        <is>
          <t>https://www.yes24.com/product/goods/182628538</t>
        </is>
      </c>
    </row>
    <row r="124" ht="20" customHeight="1">
      <c r="A124" s="23" t="n">
        <v>738</v>
      </c>
      <c r="B124" s="24" t="n">
        <v>180510836</v>
      </c>
      <c r="C124" s="25" t="inlineStr">
        <is>
          <t>오픈클로 with GPT, 제미나이, 클로드</t>
        </is>
      </c>
      <c r="D124" s="25" t="inlineStr">
        <is>
          <t>내 컴퓨터에서 일하는 AI 집사</t>
        </is>
      </c>
      <c r="E124" s="25" t="inlineStr">
        <is>
          <t>강민혁 저</t>
        </is>
      </c>
      <c r="F124" s="25" t="inlineStr">
        <is>
          <t>한빛미디어</t>
        </is>
      </c>
      <c r="G124" s="24" t="inlineStr">
        <is>
          <t>2026년 03월</t>
        </is>
      </c>
      <c r="H124" s="26" t="n">
        <v>19800</v>
      </c>
      <c r="I124" s="26" t="n">
        <v>22000</v>
      </c>
      <c r="J124" s="24" t="inlineStr">
        <is>
          <t>10%</t>
        </is>
      </c>
      <c r="K124" s="27" t="n">
        <v>9.5</v>
      </c>
      <c r="L124" s="26" t="n">
        <v>26</v>
      </c>
      <c r="M124" s="26" t="n">
        <v>9102</v>
      </c>
      <c r="N124" s="25" t="inlineStr">
        <is>
          <t>#분철, #청년패스</t>
        </is>
      </c>
      <c r="O124" s="25" t="inlineStr">
        <is>
          <t>https://www.yes24.com/product/goods/180510836</t>
        </is>
      </c>
    </row>
    <row r="125" ht="20" customHeight="1">
      <c r="A125" s="18" t="n">
        <v>747</v>
      </c>
      <c r="B125" s="19" t="n">
        <v>177894447</v>
      </c>
      <c r="C125" s="20" t="inlineStr">
        <is>
          <t>누구나 아는 나만 모르는 챗GPT(개정판) : 세상에서 가장 쉬운 챗GPT &amp; AI 입문서</t>
        </is>
      </c>
      <c r="D125" s="20" t="inlineStr">
        <is>
          <t>ChatGPT, 챗GPT-이미지, 제미나이, 나노바나나 프로, 노트북LM, Omni, Suno, 감마, 냅킨</t>
        </is>
      </c>
      <c r="E125" s="20" t="inlineStr">
        <is>
          <t>이성원(누나IT) 저</t>
        </is>
      </c>
      <c r="F125" s="20" t="inlineStr">
        <is>
          <t>한빛미디어</t>
        </is>
      </c>
      <c r="G125" s="19" t="inlineStr">
        <is>
          <t>2026년 02월</t>
        </is>
      </c>
      <c r="H125" s="21" t="n">
        <v>17100</v>
      </c>
      <c r="I125" s="21" t="n">
        <v>19000</v>
      </c>
      <c r="J125" s="19" t="inlineStr">
        <is>
          <t>10%</t>
        </is>
      </c>
      <c r="K125" s="22" t="n">
        <v>9.6</v>
      </c>
      <c r="L125" s="21" t="n">
        <v>33</v>
      </c>
      <c r="M125" s="21" t="n">
        <v>4650</v>
      </c>
      <c r="N125" s="20" t="inlineStr">
        <is>
          <t>#분철</t>
        </is>
      </c>
      <c r="O125" s="20" t="inlineStr">
        <is>
          <t>https://www.yes24.com/product/goods/177894447</t>
        </is>
      </c>
    </row>
    <row r="126" ht="20" customHeight="1">
      <c r="A126" s="23" t="n">
        <v>757</v>
      </c>
      <c r="B126" s="24" t="n">
        <v>175903528</v>
      </c>
      <c r="C126" s="25" t="inlineStr">
        <is>
          <t>러스트로 갈아타기</t>
        </is>
      </c>
      <c r="D126" s="25" t="inlineStr">
        <is>
          <t>레거시 코드는 살리고 성능은 높이는 단계별 리팩터링 전략</t>
        </is>
      </c>
      <c r="E126" s="25" t="inlineStr">
        <is>
          <t>릴리 마라,조엘 홈즈 저/전봉규역</t>
        </is>
      </c>
      <c r="F126" s="25" t="inlineStr">
        <is>
          <t>한빛미디어</t>
        </is>
      </c>
      <c r="G126" s="24" t="inlineStr">
        <is>
          <t>2026년 01월</t>
        </is>
      </c>
      <c r="H126" s="26" t="n">
        <v>31500</v>
      </c>
      <c r="I126" s="26" t="n">
        <v>35000</v>
      </c>
      <c r="J126" s="24" t="inlineStr">
        <is>
          <t>10%</t>
        </is>
      </c>
      <c r="K126" s="27" t="n">
        <v>9.300000000000001</v>
      </c>
      <c r="L126" s="26" t="n">
        <v>3</v>
      </c>
      <c r="M126" s="26" t="n">
        <v>174</v>
      </c>
      <c r="N126" s="25" t="inlineStr">
        <is>
          <t>#청년패스</t>
        </is>
      </c>
      <c r="O126" s="25" t="inlineStr">
        <is>
          <t>https://www.yes24.com/product/goods/175903528</t>
        </is>
      </c>
    </row>
    <row r="127" ht="20" customHeight="1">
      <c r="A127" s="18" t="n">
        <v>758</v>
      </c>
      <c r="B127" s="19" t="n">
        <v>175901523</v>
      </c>
      <c r="C127" s="20" t="inlineStr">
        <is>
          <t>데이터 엔지니어링 디자인 패턴</t>
        </is>
      </c>
      <c r="D127" s="20" t="inlineStr">
        <is>
          <t>데이터 수집부터 품질, 오케스트레이션, 관찰 가능성까지 반복되는 문제를 해결하는 70가지 패턴 전략</t>
        </is>
      </c>
      <c r="E127" s="20" t="inlineStr">
        <is>
          <t>바르토시 코니에치니 저/김인범 역</t>
        </is>
      </c>
      <c r="F127" s="20" t="inlineStr">
        <is>
          <t>한빛미디어</t>
        </is>
      </c>
      <c r="G127" s="19" t="inlineStr">
        <is>
          <t>2026년 01월</t>
        </is>
      </c>
      <c r="H127" s="21" t="n">
        <v>31500</v>
      </c>
      <c r="I127" s="21" t="n">
        <v>35000</v>
      </c>
      <c r="J127" s="19" t="inlineStr">
        <is>
          <t>10%</t>
        </is>
      </c>
      <c r="K127" s="22" t="n">
        <v>9.800000000000001</v>
      </c>
      <c r="L127" s="21" t="n">
        <v>12</v>
      </c>
      <c r="M127" s="21" t="n">
        <v>1062</v>
      </c>
      <c r="N127" s="20" t="inlineStr">
        <is>
          <t>#청년패스</t>
        </is>
      </c>
      <c r="O127" s="20" t="inlineStr">
        <is>
          <t>https://www.yes24.com/product/goods/175901523</t>
        </is>
      </c>
    </row>
    <row r="128" ht="20" customHeight="1">
      <c r="A128" s="23" t="n">
        <v>761</v>
      </c>
      <c r="B128" s="24" t="n">
        <v>174795790</v>
      </c>
      <c r="C128" s="25" t="inlineStr">
        <is>
          <t>네이버 블로그 역제안 가이드</t>
        </is>
      </c>
      <c r="D128" s="25" t="inlineStr">
        <is>
          <t>협찬 기회를 직접 만드는 마케터C의 역제안 시스템</t>
        </is>
      </c>
      <c r="E128" s="25" t="inlineStr">
        <is>
          <t>마케터C(김명경) 저</t>
        </is>
      </c>
      <c r="F128" s="25" t="inlineStr">
        <is>
          <t>한빛미디어</t>
        </is>
      </c>
      <c r="G128" s="24" t="inlineStr">
        <is>
          <t>2026년 02월</t>
        </is>
      </c>
      <c r="H128" s="26" t="n">
        <v>19800</v>
      </c>
      <c r="I128" s="26" t="n">
        <v>22000</v>
      </c>
      <c r="J128" s="24" t="inlineStr">
        <is>
          <t>10%</t>
        </is>
      </c>
      <c r="K128" s="27" t="n">
        <v>9.800000000000001</v>
      </c>
      <c r="L128" s="26" t="n">
        <v>44</v>
      </c>
      <c r="M128" s="26" t="n">
        <v>1188</v>
      </c>
      <c r="N128" s="25" t="inlineStr">
        <is>
          <t>#SNS마케팅, #마케팅기술, #블로그, #블로그로수익만들기</t>
        </is>
      </c>
      <c r="O128" s="25" t="inlineStr">
        <is>
          <t>https://www.yes24.com/product/goods/174795790</t>
        </is>
      </c>
    </row>
    <row r="129" ht="20" customHeight="1">
      <c r="A129" s="18" t="n">
        <v>776</v>
      </c>
      <c r="B129" s="19" t="n">
        <v>170372943</v>
      </c>
      <c r="C129" s="20" t="inlineStr">
        <is>
          <t>컨텍스트 엔지니어링으로 완성하는 AI 에이전트</t>
        </is>
      </c>
      <c r="D129" s="20" t="inlineStr">
        <is>
          <t>랭체인, RAG, CoT, ReAct, LLMOps로 구현하는 AI 서비스 실전 가이드</t>
        </is>
      </c>
      <c r="E129" s="20" t="inlineStr">
        <is>
          <t>박경민 저</t>
        </is>
      </c>
      <c r="F129" s="20" t="inlineStr">
        <is>
          <t>한빛미디어</t>
        </is>
      </c>
      <c r="G129" s="19" t="inlineStr">
        <is>
          <t>2025년 12월</t>
        </is>
      </c>
      <c r="H129" s="21" t="n">
        <v>27000</v>
      </c>
      <c r="I129" s="21" t="n">
        <v>30000</v>
      </c>
      <c r="J129" s="19" t="inlineStr">
        <is>
          <t>10%</t>
        </is>
      </c>
      <c r="K129" s="22" t="n">
        <v>9.699999999999999</v>
      </c>
      <c r="L129" s="21" t="n">
        <v>14</v>
      </c>
      <c r="M129" s="21" t="n">
        <v>1104</v>
      </c>
      <c r="N129" s="20" t="inlineStr">
        <is>
          <t>#청년패스</t>
        </is>
      </c>
      <c r="O129" s="20" t="inlineStr">
        <is>
          <t>https://www.yes24.com/product/goods/170372943</t>
        </is>
      </c>
    </row>
    <row r="130" ht="20" customHeight="1">
      <c r="A130" s="23" t="n">
        <v>789</v>
      </c>
      <c r="B130" s="24" t="n">
        <v>167573116</v>
      </c>
      <c r="C130" s="25" t="inlineStr">
        <is>
          <t>일 잘하는 사람은 이렇게 챗GPT를 씁니다</t>
        </is>
      </c>
      <c r="D130" s="25" t="inlineStr">
        <is>
          <t>일잘러 장피엠의 AI 실무, 자동화, 노코드, GPTs, Make 활용 강의</t>
        </is>
      </c>
      <c r="E130" s="25" t="inlineStr">
        <is>
          <t>장피엠(장병준) 저</t>
        </is>
      </c>
      <c r="F130" s="25" t="inlineStr">
        <is>
          <t>한빛미디어</t>
        </is>
      </c>
      <c r="G130" s="24" t="inlineStr">
        <is>
          <t>2025년 12월</t>
        </is>
      </c>
      <c r="H130" s="26" t="n">
        <v>21600</v>
      </c>
      <c r="I130" s="26" t="n">
        <v>24000</v>
      </c>
      <c r="J130" s="24" t="inlineStr">
        <is>
          <t>10%</t>
        </is>
      </c>
      <c r="K130" s="27" t="n">
        <v>9.800000000000001</v>
      </c>
      <c r="L130" s="26" t="n">
        <v>21</v>
      </c>
      <c r="M130" s="26" t="n">
        <v>7224</v>
      </c>
      <c r="N130" s="25" t="inlineStr">
        <is>
          <t>#AI사용법, #AI활용콘텐츠, #챗GPT, #GPT-4, #챗GPT업무활용</t>
        </is>
      </c>
      <c r="O130" s="25" t="inlineStr">
        <is>
          <t>https://www.yes24.com/product/goods/167573116</t>
        </is>
      </c>
    </row>
    <row r="131" ht="20" customHeight="1">
      <c r="A131" s="18" t="n">
        <v>791</v>
      </c>
      <c r="B131" s="19" t="n">
        <v>167475617</v>
      </c>
      <c r="C131" s="20" t="inlineStr">
        <is>
          <t>회사에서 바로 통하는 파워포인트 FOR STARTERS</t>
        </is>
      </c>
      <c r="D131" s="20" t="inlineStr">
        <is>
          <t>왕초보가 시작하는 파워포인트 입문서, AI 도구 활용, 모든 버전 사용 가능</t>
        </is>
      </c>
      <c r="E131" s="20" t="inlineStr">
        <is>
          <t>이화진 저</t>
        </is>
      </c>
      <c r="F131" s="20" t="inlineStr">
        <is>
          <t>한빛미디어</t>
        </is>
      </c>
      <c r="G131" s="19" t="inlineStr">
        <is>
          <t>2025년 12월</t>
        </is>
      </c>
      <c r="H131" s="21" t="n">
        <v>15300</v>
      </c>
      <c r="I131" s="21" t="n">
        <v>17000</v>
      </c>
      <c r="J131" s="19" t="inlineStr">
        <is>
          <t>10%</t>
        </is>
      </c>
      <c r="K131" s="22" t="n">
        <v>10</v>
      </c>
      <c r="L131" s="21" t="n">
        <v>28</v>
      </c>
      <c r="M131" s="21" t="n">
        <v>2064</v>
      </c>
      <c r="N131" s="20" t="inlineStr"/>
      <c r="O131" s="20" t="inlineStr">
        <is>
          <t>https://www.yes24.com/product/goods/167475617</t>
        </is>
      </c>
    </row>
    <row r="132" ht="20" customHeight="1">
      <c r="A132" s="23" t="n">
        <v>800</v>
      </c>
      <c r="B132" s="24" t="n">
        <v>163601068</v>
      </c>
      <c r="C132" s="25" t="inlineStr">
        <is>
          <t>바이브 코딩 너머 개발자 생존법: 개발자는 사라지지 않는다, 진화한다</t>
        </is>
      </c>
      <c r="D132" s="25" t="inlineStr"/>
      <c r="E132" s="25" t="inlineStr">
        <is>
          <t>애디 오스마니 저/강민혁 역</t>
        </is>
      </c>
      <c r="F132" s="25" t="inlineStr">
        <is>
          <t>한빛미디어</t>
        </is>
      </c>
      <c r="G132" s="24" t="inlineStr">
        <is>
          <t>2025년 11월</t>
        </is>
      </c>
      <c r="H132" s="26" t="n">
        <v>20700</v>
      </c>
      <c r="I132" s="26" t="n">
        <v>23000</v>
      </c>
      <c r="J132" s="24" t="inlineStr">
        <is>
          <t>10%</t>
        </is>
      </c>
      <c r="K132" s="27" t="n">
        <v>9.699999999999999</v>
      </c>
      <c r="L132" s="26" t="n">
        <v>26</v>
      </c>
      <c r="M132" s="26" t="n">
        <v>5103</v>
      </c>
      <c r="N132" s="25" t="inlineStr">
        <is>
          <t>#청년패스</t>
        </is>
      </c>
      <c r="O132" s="25" t="inlineStr">
        <is>
          <t>https://www.yes24.com/product/goods/163601068</t>
        </is>
      </c>
    </row>
    <row r="133" ht="20" customHeight="1">
      <c r="A133" s="18" t="n">
        <v>804</v>
      </c>
      <c r="B133" s="19" t="n">
        <v>161420414</v>
      </c>
      <c r="C133" s="20" t="inlineStr">
        <is>
          <t>스케치업&amp;엔스케이프 트레이닝 북</t>
        </is>
      </c>
      <c r="D133" s="20" t="inlineStr">
        <is>
          <t>모델링과 렌더링을 함께 익히면서 실무 체력을 튼튼하게 기른다!</t>
        </is>
      </c>
      <c r="E133" s="20" t="inlineStr">
        <is>
          <t>강석창 저</t>
        </is>
      </c>
      <c r="F133" s="20" t="inlineStr">
        <is>
          <t>한빛미디어</t>
        </is>
      </c>
      <c r="G133" s="19" t="inlineStr">
        <is>
          <t>2025년 10월</t>
        </is>
      </c>
      <c r="H133" s="21" t="n">
        <v>28800</v>
      </c>
      <c r="I133" s="21" t="n">
        <v>32000</v>
      </c>
      <c r="J133" s="19" t="inlineStr">
        <is>
          <t>10%</t>
        </is>
      </c>
      <c r="K133" s="22" t="n">
        <v>10</v>
      </c>
      <c r="L133" s="21" t="n">
        <v>27</v>
      </c>
      <c r="M133" s="21" t="n">
        <v>1848</v>
      </c>
      <c r="N133" s="20" t="inlineStr"/>
      <c r="O133" s="20" t="inlineStr">
        <is>
          <t>https://www.yes24.com/product/goods/161420414</t>
        </is>
      </c>
    </row>
    <row r="134" ht="20" customHeight="1">
      <c r="A134" s="23" t="n">
        <v>808</v>
      </c>
      <c r="B134" s="24" t="n">
        <v>160603535</v>
      </c>
      <c r="C134" s="25" t="inlineStr">
        <is>
          <t>핸즈온 바이브 코딩</t>
        </is>
      </c>
      <c r="D134" s="25" t="inlineStr">
        <is>
          <t>요구사항 정의부터 리팩터링까지 직관이 아닌 원리로 익히는 실전 가이드</t>
        </is>
      </c>
      <c r="E134" s="25" t="inlineStr">
        <is>
          <t>정도현 저</t>
        </is>
      </c>
      <c r="F134" s="25" t="inlineStr">
        <is>
          <t>한빛미디어</t>
        </is>
      </c>
      <c r="G134" s="24" t="inlineStr">
        <is>
          <t>2025년 10월</t>
        </is>
      </c>
      <c r="H134" s="26" t="n">
        <v>19800</v>
      </c>
      <c r="I134" s="26" t="n">
        <v>22000</v>
      </c>
      <c r="J134" s="24" t="inlineStr">
        <is>
          <t>10%</t>
        </is>
      </c>
      <c r="K134" s="27" t="n">
        <v>9.4</v>
      </c>
      <c r="L134" s="26" t="n">
        <v>33</v>
      </c>
      <c r="M134" s="26" t="n">
        <v>1710</v>
      </c>
      <c r="N134" s="25" t="inlineStr">
        <is>
          <t>#코딩, #바이브코딩, #청년패스</t>
        </is>
      </c>
      <c r="O134" s="25" t="inlineStr">
        <is>
          <t>https://www.yes24.com/product/goods/160603535</t>
        </is>
      </c>
    </row>
    <row r="135" ht="20" customHeight="1">
      <c r="A135" s="18" t="n">
        <v>814</v>
      </c>
      <c r="B135" s="19" t="n">
        <v>159167901</v>
      </c>
      <c r="C135" s="20" t="inlineStr">
        <is>
          <t>3줄의 글로 수익을 만드는 스레드 운영법</t>
        </is>
      </c>
      <c r="D135" s="20" t="inlineStr">
        <is>
          <t>스레드 브랜딩·마케팅·수익화 실전 전략</t>
        </is>
      </c>
      <c r="E135" s="20" t="inlineStr">
        <is>
          <t>이동영 저</t>
        </is>
      </c>
      <c r="F135" s="20" t="inlineStr">
        <is>
          <t>한빛미디어</t>
        </is>
      </c>
      <c r="G135" s="19" t="inlineStr">
        <is>
          <t>2025년 10월</t>
        </is>
      </c>
      <c r="H135" s="21" t="n">
        <v>18000</v>
      </c>
      <c r="I135" s="21" t="n">
        <v>20000</v>
      </c>
      <c r="J135" s="19" t="inlineStr">
        <is>
          <t>10%</t>
        </is>
      </c>
      <c r="K135" s="22" t="n">
        <v>9.6</v>
      </c>
      <c r="L135" s="21" t="n">
        <v>43</v>
      </c>
      <c r="M135" s="21" t="n">
        <v>11538</v>
      </c>
      <c r="N135" s="20" t="inlineStr"/>
      <c r="O135" s="20" t="inlineStr">
        <is>
          <t>https://www.yes24.com/product/goods/159167901</t>
        </is>
      </c>
    </row>
    <row r="136" ht="20" customHeight="1">
      <c r="A136" s="23" t="n">
        <v>844</v>
      </c>
      <c r="B136" s="24" t="n">
        <v>151041605</v>
      </c>
      <c r="C136" s="25" t="inlineStr">
        <is>
          <t>회사에서 바로 통하는 오토캐드 AutoCAD 2026</t>
        </is>
      </c>
      <c r="D136" s="25" t="inlineStr">
        <is>
          <t>건축, 인테리어, 기계 실무 도면 기본기 완성</t>
        </is>
      </c>
      <c r="E136" s="25" t="inlineStr">
        <is>
          <t>심미현 저</t>
        </is>
      </c>
      <c r="F136" s="25" t="inlineStr">
        <is>
          <t>한빛미디어</t>
        </is>
      </c>
      <c r="G136" s="24" t="inlineStr">
        <is>
          <t>2025년 08월</t>
        </is>
      </c>
      <c r="H136" s="26" t="n">
        <v>26100</v>
      </c>
      <c r="I136" s="26" t="n">
        <v>29000</v>
      </c>
      <c r="J136" s="24" t="inlineStr">
        <is>
          <t>10%</t>
        </is>
      </c>
      <c r="K136" s="27" t="n">
        <v>9.699999999999999</v>
      </c>
      <c r="L136" s="26" t="n">
        <v>19</v>
      </c>
      <c r="M136" s="26" t="n">
        <v>2106</v>
      </c>
      <c r="N136" s="25" t="inlineStr"/>
      <c r="O136" s="25" t="inlineStr">
        <is>
          <t>https://www.yes24.com/product/goods/151041605</t>
        </is>
      </c>
    </row>
    <row r="137" ht="20" customHeight="1">
      <c r="A137" s="18" t="n">
        <v>856</v>
      </c>
      <c r="B137" s="19" t="n">
        <v>149201698</v>
      </c>
      <c r="C137" s="20" t="inlineStr">
        <is>
          <t>조코딩의 랭체인으로 AI 에이전트 서비스 만들기</t>
        </is>
      </c>
      <c r="D137" s="20" t="inlineStr">
        <is>
          <t>GPT·Llama 기반 RAG·에이전트·멀티모달 AI 서비스 구축 가이드</t>
        </is>
      </c>
      <c r="E137" s="20" t="inlineStr">
        <is>
          <t>조동근,우성우 공저</t>
        </is>
      </c>
      <c r="F137" s="20" t="inlineStr">
        <is>
          <t>한빛미디어</t>
        </is>
      </c>
      <c r="G137" s="19" t="inlineStr">
        <is>
          <t>2025년 07월</t>
        </is>
      </c>
      <c r="H137" s="21" t="n">
        <v>28800</v>
      </c>
      <c r="I137" s="21" t="n">
        <v>32000</v>
      </c>
      <c r="J137" s="19" t="inlineStr">
        <is>
          <t>10%</t>
        </is>
      </c>
      <c r="K137" s="22" t="n">
        <v>8.6</v>
      </c>
      <c r="L137" s="21" t="n">
        <v>14</v>
      </c>
      <c r="M137" s="21" t="n">
        <v>1362</v>
      </c>
      <c r="N137" s="20" t="inlineStr">
        <is>
          <t>#파이썬, #LLM, #챗GPT, #청년패스</t>
        </is>
      </c>
      <c r="O137" s="20" t="inlineStr">
        <is>
          <t>https://www.yes24.com/product/goods/149201698</t>
        </is>
      </c>
    </row>
    <row r="138" ht="20" customHeight="1">
      <c r="A138" s="23" t="n">
        <v>858</v>
      </c>
      <c r="B138" s="24" t="n">
        <v>148684384</v>
      </c>
      <c r="C138" s="25" t="inlineStr">
        <is>
          <t>26개 프로젝트로 끝내는 콘텐츠 디자인 with 챗GPT</t>
        </is>
      </c>
      <c r="D138" s="25" t="inlineStr">
        <is>
          <t>SNS 카드 뉴스, 로고, 배너, 삽화, 상세 페이지, 유튜브 숏폼 이미지까지</t>
        </is>
      </c>
      <c r="E138" s="25" t="inlineStr">
        <is>
          <t>홍순성 저</t>
        </is>
      </c>
      <c r="F138" s="25" t="inlineStr">
        <is>
          <t>한빛미디어</t>
        </is>
      </c>
      <c r="G138" s="24" t="inlineStr">
        <is>
          <t>2025년 07월</t>
        </is>
      </c>
      <c r="H138" s="26" t="n">
        <v>25200</v>
      </c>
      <c r="I138" s="26" t="n">
        <v>28000</v>
      </c>
      <c r="J138" s="24" t="inlineStr">
        <is>
          <t>10%</t>
        </is>
      </c>
      <c r="K138" s="27" t="n">
        <v>9.800000000000001</v>
      </c>
      <c r="L138" s="26" t="n">
        <v>17</v>
      </c>
      <c r="M138" s="26" t="n">
        <v>558</v>
      </c>
      <c r="N138" s="25" t="inlineStr">
        <is>
          <t>#청년패스</t>
        </is>
      </c>
      <c r="O138" s="25" t="inlineStr">
        <is>
          <t>https://www.yes24.com/product/goods/148684384</t>
        </is>
      </c>
    </row>
    <row r="139" ht="20" customHeight="1">
      <c r="A139" s="18" t="n">
        <v>863</v>
      </c>
      <c r="B139" s="19" t="n">
        <v>148181079</v>
      </c>
      <c r="C139" s="20" t="inlineStr">
        <is>
          <t>실무에서 SQL을 다루는 기술</t>
        </is>
      </c>
      <c r="D139" s="20" t="inlineStr">
        <is>
          <t>PostgreSQL부터 MySQL, SQLite까지</t>
        </is>
      </c>
      <c r="E139" s="20" t="inlineStr">
        <is>
          <t>마크 사이먼 저/조은옥 역</t>
        </is>
      </c>
      <c r="F139" s="20" t="inlineStr">
        <is>
          <t>한빛미디어</t>
        </is>
      </c>
      <c r="G139" s="19" t="inlineStr">
        <is>
          <t>2025년 06월</t>
        </is>
      </c>
      <c r="H139" s="21" t="n">
        <v>29700</v>
      </c>
      <c r="I139" s="21" t="n">
        <v>33000</v>
      </c>
      <c r="J139" s="19" t="inlineStr">
        <is>
          <t>10%</t>
        </is>
      </c>
      <c r="K139" s="22" t="n">
        <v>9.800000000000001</v>
      </c>
      <c r="L139" s="21" t="n">
        <v>8</v>
      </c>
      <c r="M139" s="21" t="n">
        <v>852</v>
      </c>
      <c r="N139" s="20" t="inlineStr">
        <is>
          <t>#청년패스</t>
        </is>
      </c>
      <c r="O139" s="20" t="inlineStr">
        <is>
          <t>https://www.yes24.com/product/goods/148181079</t>
        </is>
      </c>
    </row>
    <row r="140" ht="20" customHeight="1">
      <c r="A140" s="23" t="n">
        <v>871</v>
      </c>
      <c r="B140" s="24" t="n">
        <v>147648741</v>
      </c>
      <c r="C140" s="25" t="inlineStr">
        <is>
          <t>이것이 스프링 부트다 with 자바</t>
        </is>
      </c>
      <c r="D140" s="25" t="inlineStr">
        <is>
          <t>JPA와 AWS, 챗GPT까지 스프링 부트를 활용한 백엔드 프로젝트 실습서</t>
        </is>
      </c>
      <c r="E140" s="25" t="inlineStr">
        <is>
          <t>김희선 저</t>
        </is>
      </c>
      <c r="F140" s="25" t="inlineStr">
        <is>
          <t>한빛미디어</t>
        </is>
      </c>
      <c r="G140" s="24" t="inlineStr">
        <is>
          <t>2025년 06월</t>
        </is>
      </c>
      <c r="H140" s="26" t="n">
        <v>32400</v>
      </c>
      <c r="I140" s="26" t="n">
        <v>36000</v>
      </c>
      <c r="J140" s="24" t="inlineStr">
        <is>
          <t>10%</t>
        </is>
      </c>
      <c r="K140" s="27" t="n">
        <v>9.9</v>
      </c>
      <c r="L140" s="26" t="n">
        <v>29</v>
      </c>
      <c r="M140" s="26" t="n">
        <v>1164</v>
      </c>
      <c r="N140" s="25" t="inlineStr">
        <is>
          <t>#청년패스</t>
        </is>
      </c>
      <c r="O140" s="25" t="inlineStr">
        <is>
          <t>https://www.yes24.com/product/goods/147648741</t>
        </is>
      </c>
    </row>
    <row r="141" ht="20" customHeight="1">
      <c r="A141" s="18" t="n">
        <v>876</v>
      </c>
      <c r="B141" s="19" t="n">
        <v>147338262</v>
      </c>
      <c r="C141" s="20" t="inlineStr">
        <is>
          <t>AI로 하루 만에 영상 만들기 with 런웨이</t>
        </is>
      </c>
      <c r="D141" s="20" t="inlineStr">
        <is>
          <t>어비와 레드라쿤과 함께 배우는 생성형 AI 제작 노하우 가이드북</t>
        </is>
      </c>
      <c r="E141" s="20" t="inlineStr">
        <is>
          <t>어비(송태민),레드라쿤(서광민) 공저</t>
        </is>
      </c>
      <c r="F141" s="20" t="inlineStr">
        <is>
          <t>한빛미디어</t>
        </is>
      </c>
      <c r="G141" s="19" t="inlineStr">
        <is>
          <t>2025년 06월</t>
        </is>
      </c>
      <c r="H141" s="21" t="n">
        <v>18000</v>
      </c>
      <c r="I141" s="21" t="n">
        <v>20000</v>
      </c>
      <c r="J141" s="19" t="inlineStr">
        <is>
          <t>10%</t>
        </is>
      </c>
      <c r="K141" s="22" t="n">
        <v>9.4</v>
      </c>
      <c r="L141" s="21" t="n">
        <v>31</v>
      </c>
      <c r="M141" s="21" t="n">
        <v>960</v>
      </c>
      <c r="N141" s="20" t="inlineStr">
        <is>
          <t>#AI영상작업</t>
        </is>
      </c>
      <c r="O141" s="20" t="inlineStr">
        <is>
          <t>https://www.yes24.com/product/goods/147338262</t>
        </is>
      </c>
    </row>
    <row r="142" ht="20" customHeight="1">
      <c r="A142" s="23" t="n">
        <v>888</v>
      </c>
      <c r="B142" s="24" t="n">
        <v>146705191</v>
      </c>
      <c r="C142" s="25" t="inlineStr">
        <is>
          <t>UX/UI 디자이너를 위한 실무 피그마</t>
        </is>
      </c>
      <c r="D142" s="25" t="inlineStr">
        <is>
          <t>디자인 시스템에서 개발 전달까지</t>
        </is>
      </c>
      <c r="E142" s="25" t="inlineStr">
        <is>
          <t>클레어 정 저</t>
        </is>
      </c>
      <c r="F142" s="25" t="inlineStr">
        <is>
          <t>한빛미디어</t>
        </is>
      </c>
      <c r="G142" s="24" t="inlineStr">
        <is>
          <t>2025년 05월</t>
        </is>
      </c>
      <c r="H142" s="26" t="n">
        <v>25200</v>
      </c>
      <c r="I142" s="26" t="n">
        <v>28000</v>
      </c>
      <c r="J142" s="24" t="inlineStr">
        <is>
          <t>10%</t>
        </is>
      </c>
      <c r="K142" s="27" t="n">
        <v>10</v>
      </c>
      <c r="L142" s="26" t="n">
        <v>14</v>
      </c>
      <c r="M142" s="26" t="n">
        <v>2076</v>
      </c>
      <c r="N142" s="25" t="inlineStr">
        <is>
          <t>#UXUI, #UX, #피그마, #청년패스</t>
        </is>
      </c>
      <c r="O142" s="25" t="inlineStr">
        <is>
          <t>https://www.yes24.com/product/goods/146705191</t>
        </is>
      </c>
    </row>
    <row r="143" ht="20" customHeight="1">
      <c r="A143" s="18" t="n">
        <v>890</v>
      </c>
      <c r="B143" s="19" t="n">
        <v>146357862</v>
      </c>
      <c r="C143" s="20" t="inlineStr">
        <is>
          <t>일잘러의 무기가 되는 엑셀 파워 쿼리</t>
        </is>
      </c>
      <c r="D143" s="20" t="inlineStr">
        <is>
          <t>방대한 실무 데이터를 자유자재로 다루는 강력한 파워 쿼리 기능을 한 권으로!</t>
        </is>
      </c>
      <c r="E143" s="20" t="inlineStr">
        <is>
          <t>최준선 저</t>
        </is>
      </c>
      <c r="F143" s="20" t="inlineStr">
        <is>
          <t>한빛미디어</t>
        </is>
      </c>
      <c r="G143" s="19" t="inlineStr">
        <is>
          <t>2025년 05월</t>
        </is>
      </c>
      <c r="H143" s="21" t="n">
        <v>21600</v>
      </c>
      <c r="I143" s="21" t="n">
        <v>24000</v>
      </c>
      <c r="J143" s="19" t="inlineStr">
        <is>
          <t>10%</t>
        </is>
      </c>
      <c r="K143" s="22" t="n">
        <v>10</v>
      </c>
      <c r="L143" s="21" t="n">
        <v>24</v>
      </c>
      <c r="M143" s="21" t="n">
        <v>1392</v>
      </c>
      <c r="N143" s="20" t="inlineStr">
        <is>
          <t>#엑셀</t>
        </is>
      </c>
      <c r="O143" s="20" t="inlineStr">
        <is>
          <t>https://www.yes24.com/product/goods/146357862</t>
        </is>
      </c>
    </row>
    <row r="144" ht="20" customHeight="1">
      <c r="A144" s="23" t="n">
        <v>891</v>
      </c>
      <c r="B144" s="24" t="n">
        <v>146327472</v>
      </c>
      <c r="C144" s="25" t="inlineStr">
        <is>
          <t>러닝 랭체인</t>
        </is>
      </c>
      <c r="D144" s="25" t="inlineStr">
        <is>
          <t>랭체인과 랭그래프로 구현하는 RAG, 에이전트, 인지 아키텍처</t>
        </is>
      </c>
      <c r="E144" s="25" t="inlineStr">
        <is>
          <t>메이오 오신,누노 캄포스 공저/강민혁 역</t>
        </is>
      </c>
      <c r="F144" s="25" t="inlineStr">
        <is>
          <t>한빛미디어</t>
        </is>
      </c>
      <c r="G144" s="24" t="inlineStr">
        <is>
          <t>2025년 05월</t>
        </is>
      </c>
      <c r="H144" s="26" t="n">
        <v>25200</v>
      </c>
      <c r="I144" s="26" t="n">
        <v>28000</v>
      </c>
      <c r="J144" s="24" t="inlineStr">
        <is>
          <t>10%</t>
        </is>
      </c>
      <c r="K144" s="27" t="n">
        <v>9.5</v>
      </c>
      <c r="L144" s="26" t="n">
        <v>26</v>
      </c>
      <c r="M144" s="26" t="n">
        <v>1542</v>
      </c>
      <c r="N144" s="25" t="inlineStr">
        <is>
          <t>#청년패스</t>
        </is>
      </c>
      <c r="O144" s="25" t="inlineStr">
        <is>
          <t>https://www.yes24.com/product/goods/146327472</t>
        </is>
      </c>
    </row>
    <row r="145" ht="20" customHeight="1">
      <c r="A145" s="18" t="n">
        <v>893</v>
      </c>
      <c r="B145" s="19" t="n">
        <v>146143006</v>
      </c>
      <c r="C145" s="20" t="inlineStr">
        <is>
          <t>열정민쌤의 챗GPT&amp;AI 수업 실전서</t>
        </is>
      </c>
      <c r="D145" s="20" t="inlineStr">
        <is>
          <t>오늘 배워서 내일 수업에 바로 쓰는 진짜 쉬운 챗GPT &amp; AI 활용 가이드</t>
        </is>
      </c>
      <c r="E145" s="20" t="inlineStr">
        <is>
          <t>원정민,권혜영,신명진,이채연 공저</t>
        </is>
      </c>
      <c r="F145" s="20" t="inlineStr">
        <is>
          <t>한빛미디어</t>
        </is>
      </c>
      <c r="G145" s="19" t="inlineStr">
        <is>
          <t>2025년 05월</t>
        </is>
      </c>
      <c r="H145" s="21" t="n">
        <v>18000</v>
      </c>
      <c r="I145" s="21" t="n">
        <v>20000</v>
      </c>
      <c r="J145" s="19" t="inlineStr">
        <is>
          <t>10%</t>
        </is>
      </c>
      <c r="K145" s="22" t="n">
        <v>9.800000000000001</v>
      </c>
      <c r="L145" s="21" t="n">
        <v>40</v>
      </c>
      <c r="M145" s="21" t="n">
        <v>2664</v>
      </c>
      <c r="N145" s="20" t="inlineStr">
        <is>
          <t>#AI수업, #수업준비, #인공지능, #에듀테크</t>
        </is>
      </c>
      <c r="O145" s="20" t="inlineStr">
        <is>
          <t>https://www.yes24.com/product/goods/146143006</t>
        </is>
      </c>
    </row>
    <row r="146" ht="20" customHeight="1">
      <c r="A146" s="23" t="n">
        <v>899</v>
      </c>
      <c r="B146" s="24" t="n">
        <v>145962625</v>
      </c>
      <c r="C146" s="25" t="inlineStr">
        <is>
          <t>LLM 엔지니어링</t>
        </is>
      </c>
      <c r="D146" s="25" t="inlineStr">
        <is>
          <t>RAG, 파인튜닝, LLMOps로 완성하는 실무 중심의 LLM 애플리케이션 개발</t>
        </is>
      </c>
      <c r="E146" s="25" t="inlineStr">
        <is>
          <t>폴 이우수틴,막심 라본 공저/조우철 역</t>
        </is>
      </c>
      <c r="F146" s="25" t="inlineStr">
        <is>
          <t>한빛미디어</t>
        </is>
      </c>
      <c r="G146" s="24" t="inlineStr">
        <is>
          <t>2025년 05월</t>
        </is>
      </c>
      <c r="H146" s="26" t="n">
        <v>34200</v>
      </c>
      <c r="I146" s="26" t="n">
        <v>38000</v>
      </c>
      <c r="J146" s="24" t="inlineStr">
        <is>
          <t>10%</t>
        </is>
      </c>
      <c r="K146" s="27" t="n">
        <v>9.800000000000001</v>
      </c>
      <c r="L146" s="26" t="n">
        <v>18</v>
      </c>
      <c r="M146" s="26" t="n">
        <v>1254</v>
      </c>
      <c r="N146" s="25" t="inlineStr">
        <is>
          <t>#엔지니어링, #챗GPT, #LLM, #청년패스</t>
        </is>
      </c>
      <c r="O146" s="25" t="inlineStr">
        <is>
          <t>https://www.yes24.com/product/goods/145962625</t>
        </is>
      </c>
    </row>
    <row r="147" ht="20" customHeight="1">
      <c r="A147" s="18" t="n">
        <v>911</v>
      </c>
      <c r="B147" s="19" t="n">
        <v>143909071</v>
      </c>
      <c r="C147" s="20" t="inlineStr">
        <is>
          <t>챗GPT 일타강사의 직장인 업무 만렙 공략집</t>
        </is>
      </c>
      <c r="D147" s="20" t="inlineStr">
        <is>
          <t>칼퇴는 기본, 성과는 폭발! 프로 일잘러가 몰래 쓰는 업무 스킬</t>
        </is>
      </c>
      <c r="E147" s="20" t="inlineStr">
        <is>
          <t>이승필 저</t>
        </is>
      </c>
      <c r="F147" s="20" t="inlineStr">
        <is>
          <t>한빛미디어</t>
        </is>
      </c>
      <c r="G147" s="19" t="inlineStr">
        <is>
          <t>2025년 03월</t>
        </is>
      </c>
      <c r="H147" s="21" t="n">
        <v>21600</v>
      </c>
      <c r="I147" s="21" t="n">
        <v>24000</v>
      </c>
      <c r="J147" s="19" t="inlineStr">
        <is>
          <t>10%</t>
        </is>
      </c>
      <c r="K147" s="22" t="n">
        <v>9.300000000000001</v>
      </c>
      <c r="L147" s="21" t="n">
        <v>32</v>
      </c>
      <c r="M147" s="21" t="n">
        <v>1398</v>
      </c>
      <c r="N147" s="20" t="inlineStr">
        <is>
          <t>#분철, #업무자동화, #업무능력향상, #일잘러업무스킬, #챗GPT업무활용</t>
        </is>
      </c>
      <c r="O147" s="20" t="inlineStr">
        <is>
          <t>https://www.yes24.com/product/goods/143909071</t>
        </is>
      </c>
    </row>
    <row r="148" ht="20" customHeight="1">
      <c r="A148" s="23" t="n">
        <v>920</v>
      </c>
      <c r="B148" s="24" t="n">
        <v>142954897</v>
      </c>
      <c r="C148" s="25" t="inlineStr">
        <is>
          <t>NLP와 LLM 실전 가이드</t>
        </is>
      </c>
      <c r="D148" s="25" t="inlineStr">
        <is>
          <t>기초 수학부터 실전 AI 문제 해결까지</t>
        </is>
      </c>
      <c r="E148" s="25" t="inlineStr">
        <is>
          <t>리오르 가지트,메이삼 가파리 공저/박조은 역</t>
        </is>
      </c>
      <c r="F148" s="25" t="inlineStr">
        <is>
          <t>한빛미디어</t>
        </is>
      </c>
      <c r="G148" s="24" t="inlineStr">
        <is>
          <t>2025년 03월</t>
        </is>
      </c>
      <c r="H148" s="26" t="n">
        <v>30600</v>
      </c>
      <c r="I148" s="26" t="n">
        <v>34000</v>
      </c>
      <c r="J148" s="24" t="inlineStr">
        <is>
          <t>10%</t>
        </is>
      </c>
      <c r="K148" s="27" t="n">
        <v>10</v>
      </c>
      <c r="L148" s="26" t="n">
        <v>7</v>
      </c>
      <c r="M148" s="26" t="n">
        <v>336</v>
      </c>
      <c r="N148" s="25" t="inlineStr">
        <is>
          <t>#청년패스</t>
        </is>
      </c>
      <c r="O148" s="25" t="inlineStr">
        <is>
          <t>https://www.yes24.com/product/goods/142954897</t>
        </is>
      </c>
    </row>
    <row r="149" ht="20" customHeight="1">
      <c r="A149" s="18" t="n">
        <v>925</v>
      </c>
      <c r="B149" s="19" t="n">
        <v>142661976</v>
      </c>
      <c r="C149" s="20" t="inlineStr">
        <is>
          <t>이지 러스트</t>
        </is>
      </c>
      <c r="D149" s="20" t="inlineStr">
        <is>
          <t>실습하며 배우는 빠르고 안전한 코드 작성의 비결</t>
        </is>
      </c>
      <c r="E149" s="20" t="inlineStr">
        <is>
          <t>데이브 매클라우드 저/이지호 역</t>
        </is>
      </c>
      <c r="F149" s="20" t="inlineStr">
        <is>
          <t>한빛미디어</t>
        </is>
      </c>
      <c r="G149" s="19" t="inlineStr">
        <is>
          <t>2025년 02월</t>
        </is>
      </c>
      <c r="H149" s="21" t="n">
        <v>34200</v>
      </c>
      <c r="I149" s="21" t="n">
        <v>38000</v>
      </c>
      <c r="J149" s="19" t="inlineStr">
        <is>
          <t>10%</t>
        </is>
      </c>
      <c r="K149" s="22" t="n">
        <v>9.6</v>
      </c>
      <c r="L149" s="21" t="n">
        <v>17</v>
      </c>
      <c r="M149" s="21" t="n">
        <v>378</v>
      </c>
      <c r="N149" s="20" t="inlineStr">
        <is>
          <t>#청년패스</t>
        </is>
      </c>
      <c r="O149" s="20" t="inlineStr">
        <is>
          <t>https://www.yes24.com/product/goods/142661976</t>
        </is>
      </c>
    </row>
    <row r="150" ht="20" customHeight="1">
      <c r="A150" s="23" t="n">
        <v>927</v>
      </c>
      <c r="B150" s="24" t="n">
        <v>142258696</v>
      </c>
      <c r="C150" s="25" t="inlineStr">
        <is>
          <t>혼자 만들면서 공부하는 파이썬</t>
        </is>
      </c>
      <c r="D150" s="25" t="inlineStr">
        <is>
          <t>37개 라이브러리와 API로 보고서, 차트, 게임, 맵, AI 챗봇 만들기</t>
        </is>
      </c>
      <c r="E150" s="25" t="inlineStr">
        <is>
          <t>문현일 저</t>
        </is>
      </c>
      <c r="F150" s="25" t="inlineStr">
        <is>
          <t>한빛미디어</t>
        </is>
      </c>
      <c r="G150" s="24" t="inlineStr">
        <is>
          <t>2025년 02월</t>
        </is>
      </c>
      <c r="H150" s="26" t="n">
        <v>23400</v>
      </c>
      <c r="I150" s="26" t="n">
        <v>26000</v>
      </c>
      <c r="J150" s="24" t="inlineStr">
        <is>
          <t>10%</t>
        </is>
      </c>
      <c r="K150" s="27" t="n">
        <v>9.699999999999999</v>
      </c>
      <c r="L150" s="26" t="n">
        <v>38</v>
      </c>
      <c r="M150" s="26" t="n">
        <v>1755</v>
      </c>
      <c r="N150" s="25" t="inlineStr">
        <is>
          <t>#분철, #청년패스</t>
        </is>
      </c>
      <c r="O150" s="25" t="inlineStr">
        <is>
          <t>https://www.yes24.com/product/goods/142258696</t>
        </is>
      </c>
    </row>
    <row r="151" ht="20" customHeight="1">
      <c r="A151" s="18" t="n">
        <v>929</v>
      </c>
      <c r="B151" s="19" t="n">
        <v>141900605</v>
      </c>
      <c r="C151" s="20" t="inlineStr">
        <is>
          <t>일잘러의 비밀, 챗GPT와 GPTs로 나만의 AI 챗봇 만들기</t>
        </is>
      </c>
      <c r="D151" s="20" t="inlineStr">
        <is>
          <t>테디노트와 AI 전문가가 알려주는 챗GPT 업무 활용법+o1, 소라, 서치, 캔버스 활용 팁</t>
        </is>
      </c>
      <c r="E151" s="20" t="inlineStr">
        <is>
          <t>이경록,김정욱 공저</t>
        </is>
      </c>
      <c r="F151" s="20" t="inlineStr">
        <is>
          <t>한빛미디어</t>
        </is>
      </c>
      <c r="G151" s="19" t="inlineStr">
        <is>
          <t>2025년 02월</t>
        </is>
      </c>
      <c r="H151" s="21" t="n">
        <v>21600</v>
      </c>
      <c r="I151" s="21" t="n">
        <v>24000</v>
      </c>
      <c r="J151" s="19" t="inlineStr">
        <is>
          <t>10%</t>
        </is>
      </c>
      <c r="K151" s="22" t="n">
        <v>9.6</v>
      </c>
      <c r="L151" s="21" t="n">
        <v>27</v>
      </c>
      <c r="M151" s="21" t="n">
        <v>996</v>
      </c>
      <c r="N151" s="20" t="inlineStr">
        <is>
          <t>#청년패스</t>
        </is>
      </c>
      <c r="O151" s="20" t="inlineStr">
        <is>
          <t>https://www.yes24.com/product/goods/141900605</t>
        </is>
      </c>
    </row>
    <row r="152" ht="20" customHeight="1">
      <c r="A152" s="23" t="n">
        <v>940</v>
      </c>
      <c r="B152" s="24" t="n">
        <v>140456813</v>
      </c>
      <c r="C152" s="25" t="inlineStr">
        <is>
          <t>그로킹 알고리즘</t>
        </is>
      </c>
      <c r="D152" s="25" t="inlineStr"/>
      <c r="E152" s="25" t="inlineStr">
        <is>
          <t>아디티야 바르가바 저/김도형 역</t>
        </is>
      </c>
      <c r="F152" s="25" t="inlineStr">
        <is>
          <t>한빛미디어</t>
        </is>
      </c>
      <c r="G152" s="24" t="inlineStr">
        <is>
          <t>2025년 01월</t>
        </is>
      </c>
      <c r="H152" s="26" t="n">
        <v>23400</v>
      </c>
      <c r="I152" s="26" t="n">
        <v>26000</v>
      </c>
      <c r="J152" s="24" t="inlineStr">
        <is>
          <t>10%</t>
        </is>
      </c>
      <c r="K152" s="27" t="n">
        <v>10</v>
      </c>
      <c r="L152" s="26" t="n">
        <v>18</v>
      </c>
      <c r="M152" s="26" t="n">
        <v>534</v>
      </c>
      <c r="N152" s="25" t="inlineStr">
        <is>
          <t>#청년패스</t>
        </is>
      </c>
      <c r="O152" s="25" t="inlineStr">
        <is>
          <t>https://www.yes24.com/product/goods/140456813</t>
        </is>
      </c>
    </row>
    <row r="153" ht="20" customHeight="1">
      <c r="A153" s="18" t="n">
        <v>952</v>
      </c>
      <c r="B153" s="19" t="n">
        <v>139780268</v>
      </c>
      <c r="C153" s="20" t="inlineStr">
        <is>
          <t>무엇이 1등 팀을 만드는가?</t>
        </is>
      </c>
      <c r="D153" s="20" t="inlineStr"/>
      <c r="E153" s="20" t="inlineStr">
        <is>
          <t>애디 오스마니 저/LINE SQE 팀 역</t>
        </is>
      </c>
      <c r="F153" s="20" t="inlineStr">
        <is>
          <t>한빛미디어</t>
        </is>
      </c>
      <c r="G153" s="19" t="inlineStr">
        <is>
          <t>2024년 12월</t>
        </is>
      </c>
      <c r="H153" s="21" t="n">
        <v>23400</v>
      </c>
      <c r="I153" s="21" t="n">
        <v>26000</v>
      </c>
      <c r="J153" s="19" t="inlineStr">
        <is>
          <t>10%</t>
        </is>
      </c>
      <c r="K153" s="22" t="n">
        <v>9.6</v>
      </c>
      <c r="L153" s="21" t="n">
        <v>15</v>
      </c>
      <c r="M153" s="21" t="n">
        <v>204</v>
      </c>
      <c r="N153" s="20" t="inlineStr">
        <is>
          <t>#청년패스</t>
        </is>
      </c>
      <c r="O153" s="20" t="inlineStr">
        <is>
          <t>https://www.yes24.com/product/goods/139780268</t>
        </is>
      </c>
    </row>
    <row r="154" ht="20" customHeight="1">
      <c r="A154" s="23" t="n">
        <v>968</v>
      </c>
      <c r="B154" s="24" t="n">
        <v>134648807</v>
      </c>
      <c r="C154" s="25" t="inlineStr">
        <is>
          <t>밑바닥부터 시작하는 딥러닝 5</t>
        </is>
      </c>
      <c r="D154" s="25" t="inlineStr">
        <is>
          <t>10단계로 익히는 이미지 생성 모델의 원리</t>
        </is>
      </c>
      <c r="E154" s="25" t="inlineStr">
        <is>
          <t>사이토 고키 저/개앞맵시(이복연) 역</t>
        </is>
      </c>
      <c r="F154" s="25" t="inlineStr">
        <is>
          <t>한빛미디어</t>
        </is>
      </c>
      <c r="G154" s="24" t="inlineStr">
        <is>
          <t>2024년 10월</t>
        </is>
      </c>
      <c r="H154" s="26" t="n">
        <v>29700</v>
      </c>
      <c r="I154" s="26" t="n">
        <v>33000</v>
      </c>
      <c r="J154" s="24" t="inlineStr">
        <is>
          <t>10%</t>
        </is>
      </c>
      <c r="K154" s="27" t="n">
        <v>9.699999999999999</v>
      </c>
      <c r="L154" s="26" t="n">
        <v>20</v>
      </c>
      <c r="M154" s="26" t="n">
        <v>1962</v>
      </c>
      <c r="N154" s="25" t="inlineStr">
        <is>
          <t>#머신러닝, #기계학습, #신경망, #파이썬, #생성형AI</t>
        </is>
      </c>
      <c r="O154" s="25" t="inlineStr">
        <is>
          <t>https://www.yes24.com/product/goods/134648807</t>
        </is>
      </c>
    </row>
    <row r="155" ht="20" customHeight="1">
      <c r="A155" s="18" t="n">
        <v>980</v>
      </c>
      <c r="B155" s="19" t="n">
        <v>133235283</v>
      </c>
      <c r="C155" s="20" t="inlineStr">
        <is>
          <t>일잘러의 무기가 되는 최소한의 실무 엑셀</t>
        </is>
      </c>
      <c r="D155" s="20" t="inlineStr">
        <is>
          <t>챗GPT로 쉬워지는 함수&amp;수식부터 데이터 리터러시를 위한 피벗 사용법까지!</t>
        </is>
      </c>
      <c r="E155" s="20" t="inlineStr">
        <is>
          <t>최준선 저</t>
        </is>
      </c>
      <c r="F155" s="20" t="inlineStr">
        <is>
          <t>한빛미디어</t>
        </is>
      </c>
      <c r="G155" s="19" t="inlineStr">
        <is>
          <t>2024년 09월</t>
        </is>
      </c>
      <c r="H155" s="21" t="n">
        <v>18900</v>
      </c>
      <c r="I155" s="21" t="n">
        <v>21000</v>
      </c>
      <c r="J155" s="19" t="inlineStr">
        <is>
          <t>10%</t>
        </is>
      </c>
      <c r="K155" s="22" t="n">
        <v>9.4</v>
      </c>
      <c r="L155" s="21" t="n">
        <v>31</v>
      </c>
      <c r="M155" s="21" t="n">
        <v>348</v>
      </c>
      <c r="N155" s="20" t="inlineStr">
        <is>
          <t>#엑셀, #일잘러업무스킬</t>
        </is>
      </c>
      <c r="O155" s="20" t="inlineStr">
        <is>
          <t>https://www.yes24.com/product/goods/133235283</t>
        </is>
      </c>
    </row>
    <row r="156" ht="20" customHeight="1">
      <c r="A156" s="23" t="n">
        <v>981</v>
      </c>
      <c r="B156" s="24" t="n">
        <v>132891586</v>
      </c>
      <c r="C156" s="25" t="inlineStr">
        <is>
          <t>일잘러의 비밀, 엑셀 대신 파이썬으로 업무 자동화하기</t>
        </is>
      </c>
      <c r="D156" s="25" t="inlineStr">
        <is>
          <t>엑셀 업무로 지친 직장인, 파이썬으로 칼퇴하자!</t>
        </is>
      </c>
      <c r="E156" s="25" t="inlineStr">
        <is>
          <t>포스코인재창조원 저</t>
        </is>
      </c>
      <c r="F156" s="25" t="inlineStr">
        <is>
          <t>한빛미디어</t>
        </is>
      </c>
      <c r="G156" s="24" t="inlineStr">
        <is>
          <t>2024년 09월</t>
        </is>
      </c>
      <c r="H156" s="26" t="n">
        <v>22500</v>
      </c>
      <c r="I156" s="26" t="n">
        <v>25000</v>
      </c>
      <c r="J156" s="24" t="inlineStr">
        <is>
          <t>10%</t>
        </is>
      </c>
      <c r="K156" s="27" t="n">
        <v>9.800000000000001</v>
      </c>
      <c r="L156" s="26" t="n">
        <v>21</v>
      </c>
      <c r="M156" s="26" t="n">
        <v>768</v>
      </c>
      <c r="N156" s="25" t="inlineStr">
        <is>
          <t>#일잘러업무스킬, #청년패스</t>
        </is>
      </c>
      <c r="O156" s="25" t="inlineStr">
        <is>
          <t>https://www.yes24.com/product/goods/132891586</t>
        </is>
      </c>
    </row>
    <row r="157" ht="20" customHeight="1">
      <c r="A157" s="18" t="n">
        <v>985</v>
      </c>
      <c r="B157" s="19" t="n">
        <v>131189891</v>
      </c>
      <c r="C157" s="20" t="inlineStr">
        <is>
          <t>잘 읽히는 보고서 문장의 비밀</t>
        </is>
      </c>
      <c r="D157" s="20" t="inlineStr">
        <is>
          <t>1,000만 직장인을 위한 보고서 문장 기술 27가지</t>
        </is>
      </c>
      <c r="E157" s="20" t="inlineStr">
        <is>
          <t>임영균 저</t>
        </is>
      </c>
      <c r="F157" s="20" t="inlineStr">
        <is>
          <t>한빛미디어</t>
        </is>
      </c>
      <c r="G157" s="19" t="inlineStr">
        <is>
          <t>2024년 08월</t>
        </is>
      </c>
      <c r="H157" s="21" t="n">
        <v>16200</v>
      </c>
      <c r="I157" s="21" t="n">
        <v>18000</v>
      </c>
      <c r="J157" s="19" t="inlineStr">
        <is>
          <t>10%</t>
        </is>
      </c>
      <c r="K157" s="22" t="n">
        <v>9.699999999999999</v>
      </c>
      <c r="L157" s="21" t="n">
        <v>35</v>
      </c>
      <c r="M157" s="21" t="n">
        <v>1188</v>
      </c>
      <c r="N157" s="20" t="inlineStr">
        <is>
          <t>#일잘러업무스킬, #보고서작성법</t>
        </is>
      </c>
      <c r="O157" s="20" t="inlineStr">
        <is>
          <t>https://www.yes24.com/product/goods/131189891</t>
        </is>
      </c>
    </row>
  </sheetData>
  <autoFilter ref="A4:O157"/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O8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45" customWidth="1" min="4" max="4"/>
    <col width="45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45" customWidth="1" min="14" max="14"/>
    <col width="45" customWidth="1" min="15" max="15"/>
  </cols>
  <sheetData>
    <row r="1" ht="40" customHeight="1">
      <c r="A1" s="30" t="inlineStr">
        <is>
          <t>[2위 출판사] 길벗 베스트셀러 도서 목록 (85권)</t>
        </is>
      </c>
    </row>
    <row r="2" ht="24" customHeight="1">
      <c r="A2" s="16" t="inlineStr">
        <is>
          <t>총 도서수: 85권  |  평균 판매가: 24,332원  |  평균 평점: 9.58점  |  총 판매지수 합계: 213,684</t>
        </is>
      </c>
    </row>
    <row r="3"/>
    <row r="4" ht="25" customHeight="1">
      <c r="A4" s="31" t="inlineStr">
        <is>
          <t>순위</t>
        </is>
      </c>
      <c r="B4" s="31" t="inlineStr">
        <is>
          <t>상품번호</t>
        </is>
      </c>
      <c r="C4" s="31" t="inlineStr">
        <is>
          <t>도서명</t>
        </is>
      </c>
      <c r="D4" s="31" t="inlineStr">
        <is>
          <t>부제목</t>
        </is>
      </c>
      <c r="E4" s="31" t="inlineStr">
        <is>
          <t>저자</t>
        </is>
      </c>
      <c r="F4" s="31" t="inlineStr">
        <is>
          <t>출판사</t>
        </is>
      </c>
      <c r="G4" s="31" t="inlineStr">
        <is>
          <t>출판일</t>
        </is>
      </c>
      <c r="H4" s="31" t="inlineStr">
        <is>
          <t>판매가</t>
        </is>
      </c>
      <c r="I4" s="31" t="inlineStr">
        <is>
          <t>정가</t>
        </is>
      </c>
      <c r="J4" s="31" t="inlineStr">
        <is>
          <t>할인율</t>
        </is>
      </c>
      <c r="K4" s="31" t="inlineStr">
        <is>
          <t>평점</t>
        </is>
      </c>
      <c r="L4" s="31" t="inlineStr">
        <is>
          <t>리뷰수</t>
        </is>
      </c>
      <c r="M4" s="31" t="inlineStr">
        <is>
          <t>판매지수</t>
        </is>
      </c>
      <c r="N4" s="31" t="inlineStr">
        <is>
          <t>태그</t>
        </is>
      </c>
      <c r="O4" s="31" t="inlineStr">
        <is>
          <t>상품URL</t>
        </is>
      </c>
    </row>
    <row r="5" ht="20" customHeight="1">
      <c r="A5" s="18" t="n">
        <v>1</v>
      </c>
      <c r="B5" s="19" t="n">
        <v>194483933</v>
      </c>
      <c r="C5" s="20" t="inlineStr">
        <is>
          <t>클로드 코드 제대로 시작하기</t>
        </is>
      </c>
      <c r="D5" s="20" t="inlineStr">
        <is>
          <t>최신 클로드 코드 완벽 반영! 바이브 코딩부터 숏폼 자동화, AI 비서, SDD, 하네스 엔지니어링까지, 에이전틱 코딩, AI 에이전트, MCP, PRD, Design.md, 멀티 에이전트, 서브에이전트, 훅, 스킬, 스펙 주도 개발</t>
        </is>
      </c>
      <c r="E5" s="20" t="inlineStr">
        <is>
          <t>주홍철,황진성 저</t>
        </is>
      </c>
      <c r="F5" s="20" t="inlineStr">
        <is>
          <t>길벗</t>
        </is>
      </c>
      <c r="G5" s="19" t="inlineStr">
        <is>
          <t>2026년 08월</t>
        </is>
      </c>
      <c r="H5" s="21" t="n">
        <v>28800</v>
      </c>
      <c r="I5" s="21" t="n">
        <v>32000</v>
      </c>
      <c r="J5" s="19" t="inlineStr">
        <is>
          <t>10%</t>
        </is>
      </c>
      <c r="K5" s="22" t="n">
        <v>9.800000000000001</v>
      </c>
      <c r="L5" s="21" t="n">
        <v>20</v>
      </c>
      <c r="M5" s="21" t="n">
        <v>42450</v>
      </c>
      <c r="N5" s="20" t="inlineStr">
        <is>
          <t>#클로드코드, #분철, #청년패스</t>
        </is>
      </c>
      <c r="O5" s="20" t="inlineStr">
        <is>
          <t>https://www.yes24.com/product/goods/194483933</t>
        </is>
      </c>
    </row>
    <row r="6" ht="20" customHeight="1">
      <c r="A6" s="23" t="n">
        <v>40</v>
      </c>
      <c r="B6" s="24" t="n">
        <v>197279828</v>
      </c>
      <c r="C6" s="25" t="inlineStr">
        <is>
          <t>데이터와 AI로 앞서가는 주식 투자</t>
        </is>
      </c>
      <c r="D6" s="25" t="inlineStr">
        <is>
          <t>변화하는 시장에서도 흔들리지 않는 원칙! 검증된 데이터로 ‘신호’와 ‘소음’을 구분하는 법</t>
        </is>
      </c>
      <c r="E6" s="25" t="inlineStr">
        <is>
          <t>나익희,일등박사 저</t>
        </is>
      </c>
      <c r="F6" s="25" t="inlineStr">
        <is>
          <t>길벗</t>
        </is>
      </c>
      <c r="G6" s="24" t="inlineStr">
        <is>
          <t>2026년 10월</t>
        </is>
      </c>
      <c r="H6" s="26" t="n">
        <v>23400</v>
      </c>
      <c r="I6" s="26" t="n">
        <v>26000</v>
      </c>
      <c r="J6" s="24" t="inlineStr">
        <is>
          <t>10%</t>
        </is>
      </c>
      <c r="K6" s="28" t="inlineStr"/>
      <c r="L6" s="26" t="n">
        <v>0</v>
      </c>
      <c r="M6" s="26" t="n">
        <v>960</v>
      </c>
      <c r="N6" s="25" t="inlineStr">
        <is>
          <t>#청년패스</t>
        </is>
      </c>
      <c r="O6" s="25" t="inlineStr">
        <is>
          <t>https://www.yes24.com/product/goods/197279828</t>
        </is>
      </c>
    </row>
    <row r="7" ht="20" customHeight="1">
      <c r="A7" s="18" t="n">
        <v>64</v>
      </c>
      <c r="B7" s="19" t="n">
        <v>193681748</v>
      </c>
      <c r="C7" s="20" t="inlineStr">
        <is>
          <t>AI 영상 제작</t>
        </is>
      </c>
      <c r="D7" s="20" t="inlineStr">
        <is>
          <t>진짜보다 더 진짜 같은 AI 영상부터 싱크로율 100% 보컬 영상까지, 속지 않을 자신 있나요?</t>
        </is>
      </c>
      <c r="E7" s="20" t="inlineStr">
        <is>
          <t>문수민,민지영,신호진,강경희,앤미디어 저</t>
        </is>
      </c>
      <c r="F7" s="20" t="inlineStr">
        <is>
          <t>길벗</t>
        </is>
      </c>
      <c r="G7" s="19" t="inlineStr">
        <is>
          <t>2026년 07월</t>
        </is>
      </c>
      <c r="H7" s="21" t="n">
        <v>24300</v>
      </c>
      <c r="I7" s="21" t="n">
        <v>27000</v>
      </c>
      <c r="J7" s="19" t="inlineStr">
        <is>
          <t>10%</t>
        </is>
      </c>
      <c r="K7" s="22" t="n">
        <v>9.699999999999999</v>
      </c>
      <c r="L7" s="21" t="n">
        <v>44</v>
      </c>
      <c r="M7" s="21" t="n">
        <v>5214</v>
      </c>
      <c r="N7" s="20" t="inlineStr">
        <is>
          <t>#AI, #AI영상작업, #청년패스</t>
        </is>
      </c>
      <c r="O7" s="20" t="inlineStr">
        <is>
          <t>https://www.yes24.com/product/goods/193681748</t>
        </is>
      </c>
    </row>
    <row r="8" ht="20" customHeight="1">
      <c r="A8" s="23" t="n">
        <v>70</v>
      </c>
      <c r="B8" s="24" t="n">
        <v>196560014</v>
      </c>
      <c r="C8" s="25" t="inlineStr">
        <is>
          <t>케라스 창시자에게 배우는 딥러닝 개정 3판</t>
        </is>
      </c>
      <c r="D8" s="25" t="inlineStr">
        <is>
          <t>창시자의 철학까지 담은 머신러닝/딥러닝 핵심 원리와 실무 기법, 텐서플로, 파이토치, JAX, 케라스를 활용한 딥러닝 실전 지침서</t>
        </is>
      </c>
      <c r="E8" s="25" t="inlineStr">
        <is>
          <t>프랑소와숄레,매튜 왓슨 저/박해선 역</t>
        </is>
      </c>
      <c r="F8" s="25" t="inlineStr">
        <is>
          <t>길벗</t>
        </is>
      </c>
      <c r="G8" s="24" t="inlineStr">
        <is>
          <t>2026년 09월</t>
        </is>
      </c>
      <c r="H8" s="26" t="n">
        <v>43200</v>
      </c>
      <c r="I8" s="26" t="n">
        <v>48000</v>
      </c>
      <c r="J8" s="24" t="inlineStr">
        <is>
          <t>10%</t>
        </is>
      </c>
      <c r="K8" s="28" t="inlineStr"/>
      <c r="L8" s="26" t="n">
        <v>0</v>
      </c>
      <c r="M8" s="26" t="n">
        <v>930</v>
      </c>
      <c r="N8" s="25" t="inlineStr">
        <is>
          <t>#청년패스</t>
        </is>
      </c>
      <c r="O8" s="25" t="inlineStr">
        <is>
          <t>https://www.yes24.com/product/goods/196560014</t>
        </is>
      </c>
    </row>
    <row r="9" ht="20" customHeight="1">
      <c r="A9" s="18" t="n">
        <v>72</v>
      </c>
      <c r="B9" s="19" t="n">
        <v>197193249</v>
      </c>
      <c r="C9" s="20" t="inlineStr">
        <is>
          <t>AI 자율학습  클로드 코드·코덱스 CLI 완전 활용법</t>
        </is>
      </c>
      <c r="D9" s="20" t="inlineStr">
        <is>
          <t>AI 터미널 도구 2대장으로 배우는 실전 AI 코딩과 바이브 코딩</t>
        </is>
      </c>
      <c r="E9" s="20" t="inlineStr">
        <is>
          <t>Dave Lee 저</t>
        </is>
      </c>
      <c r="F9" s="20" t="inlineStr">
        <is>
          <t>길벗</t>
        </is>
      </c>
      <c r="G9" s="19" t="inlineStr">
        <is>
          <t>2026년 10월</t>
        </is>
      </c>
      <c r="H9" s="21" t="n">
        <v>28800</v>
      </c>
      <c r="I9" s="21" t="n">
        <v>32000</v>
      </c>
      <c r="J9" s="19" t="inlineStr">
        <is>
          <t>10%</t>
        </is>
      </c>
      <c r="K9" s="29" t="inlineStr"/>
      <c r="L9" s="21" t="n">
        <v>0</v>
      </c>
      <c r="M9" s="21" t="n">
        <v>780</v>
      </c>
      <c r="N9" s="20" t="inlineStr">
        <is>
          <t>#청년패스</t>
        </is>
      </c>
      <c r="O9" s="20" t="inlineStr">
        <is>
          <t>https://www.yes24.com/product/goods/197193249</t>
        </is>
      </c>
    </row>
    <row r="10" ht="20" customHeight="1">
      <c r="A10" s="23" t="n">
        <v>73</v>
      </c>
      <c r="B10" s="24" t="n">
        <v>195141280</v>
      </c>
      <c r="C10" s="25" t="inlineStr">
        <is>
          <t>나는 AI로 주식투자한다</t>
        </is>
      </c>
      <c r="D10" s="25" t="inlineStr">
        <is>
          <t>질문이 바뀌면 답변이 달라진다. 종목 발굴부터 분석, 검증, 미래 전망까지 AI로 투자하는 법</t>
        </is>
      </c>
      <c r="E10" s="25" t="inlineStr">
        <is>
          <t>신주일(퇴사한아빠) 저</t>
        </is>
      </c>
      <c r="F10" s="25" t="inlineStr">
        <is>
          <t>길벗</t>
        </is>
      </c>
      <c r="G10" s="24" t="inlineStr">
        <is>
          <t>2026년 09월</t>
        </is>
      </c>
      <c r="H10" s="26" t="n">
        <v>21600</v>
      </c>
      <c r="I10" s="26" t="n">
        <v>24000</v>
      </c>
      <c r="J10" s="24" t="inlineStr">
        <is>
          <t>10%</t>
        </is>
      </c>
      <c r="K10" s="27" t="n">
        <v>9.199999999999999</v>
      </c>
      <c r="L10" s="26" t="n">
        <v>5</v>
      </c>
      <c r="M10" s="26" t="n">
        <v>2928</v>
      </c>
      <c r="N10" s="25" t="inlineStr"/>
      <c r="O10" s="25" t="inlineStr">
        <is>
          <t>https://www.yes24.com/product/goods/195141280</t>
        </is>
      </c>
    </row>
    <row r="11" ht="20" customHeight="1">
      <c r="A11" s="18" t="n">
        <v>86</v>
      </c>
      <c r="B11" s="19" t="n">
        <v>192533233</v>
      </c>
      <c r="C11" s="20" t="inlineStr">
        <is>
          <t>그림으로 이해하는 IT 인프라 구조와 기술</t>
        </is>
      </c>
      <c r="D11" s="20" t="inlineStr">
        <is>
          <t>네트워크, 서버, 클라우드, 웹 시스템, 운영, 장애 대응까지 IT 인프라의 전체 지형도를 한 권으로!</t>
        </is>
      </c>
      <c r="E11" s="20" t="inlineStr">
        <is>
          <t>츠루나가 신이치,야마모토 나오아키,야마네 다케노부,기타자키 아야치카 저/김성훈 역</t>
        </is>
      </c>
      <c r="F11" s="20" t="inlineStr">
        <is>
          <t>길벗</t>
        </is>
      </c>
      <c r="G11" s="19" t="inlineStr">
        <is>
          <t>2026년 06월</t>
        </is>
      </c>
      <c r="H11" s="21" t="n">
        <v>19800</v>
      </c>
      <c r="I11" s="21" t="n">
        <v>22000</v>
      </c>
      <c r="J11" s="19" t="inlineStr">
        <is>
          <t>10%</t>
        </is>
      </c>
      <c r="K11" s="22" t="n">
        <v>10</v>
      </c>
      <c r="L11" s="21" t="n">
        <v>10</v>
      </c>
      <c r="M11" s="21" t="n">
        <v>2502</v>
      </c>
      <c r="N11" s="20" t="inlineStr">
        <is>
          <t>#청년패스</t>
        </is>
      </c>
      <c r="O11" s="20" t="inlineStr">
        <is>
          <t>https://www.yes24.com/product/goods/192533233</t>
        </is>
      </c>
    </row>
    <row r="12" ht="20" customHeight="1">
      <c r="A12" s="23" t="n">
        <v>90</v>
      </c>
      <c r="B12" s="24" t="n">
        <v>169704757</v>
      </c>
      <c r="C12" s="25" t="inlineStr">
        <is>
          <t>직장인을 위한 AI 실무 엑셀</t>
        </is>
      </c>
      <c r="D12" s="25" t="inlineStr">
        <is>
          <t>[최신개정] AI로 실무 완벽 대응! 실전! 비즈니스 엑셀 완전 정복</t>
        </is>
      </c>
      <c r="E12" s="25" t="inlineStr">
        <is>
          <t>선양미 저</t>
        </is>
      </c>
      <c r="F12" s="25" t="inlineStr">
        <is>
          <t>길벗</t>
        </is>
      </c>
      <c r="G12" s="24" t="inlineStr">
        <is>
          <t>2025년 12월</t>
        </is>
      </c>
      <c r="H12" s="26" t="n">
        <v>22500</v>
      </c>
      <c r="I12" s="26" t="n">
        <v>25000</v>
      </c>
      <c r="J12" s="24" t="inlineStr">
        <is>
          <t>10%</t>
        </is>
      </c>
      <c r="K12" s="27" t="n">
        <v>10</v>
      </c>
      <c r="L12" s="26" t="n">
        <v>43</v>
      </c>
      <c r="M12" s="26" t="n">
        <v>4824</v>
      </c>
      <c r="N12" s="25" t="inlineStr">
        <is>
          <t>#청년패스</t>
        </is>
      </c>
      <c r="O12" s="25" t="inlineStr">
        <is>
          <t>https://www.yes24.com/product/goods/169704757</t>
        </is>
      </c>
    </row>
    <row r="13" ht="20" customHeight="1">
      <c r="A13" s="18" t="n">
        <v>91</v>
      </c>
      <c r="B13" s="19" t="n">
        <v>154159841</v>
      </c>
      <c r="C13" s="20" t="inlineStr">
        <is>
          <t>요즘 개발자를 위한 시스템 설계 수업</t>
        </is>
      </c>
      <c r="D13" s="20" t="inlineStr">
        <is>
          <t>기초 개념부터 X·인스타그램·구글 독스·넷플릭스 사례 학습과 면접 대비까지</t>
        </is>
      </c>
      <c r="E13" s="20" t="inlineStr">
        <is>
          <t>디렌드라 신하,테자스 초프라 저양문규 역</t>
        </is>
      </c>
      <c r="F13" s="20" t="inlineStr">
        <is>
          <t>길벗</t>
        </is>
      </c>
      <c r="G13" s="19" t="inlineStr">
        <is>
          <t>2025년 09월</t>
        </is>
      </c>
      <c r="H13" s="21" t="n">
        <v>31500</v>
      </c>
      <c r="I13" s="21" t="n">
        <v>35000</v>
      </c>
      <c r="J13" s="19" t="inlineStr">
        <is>
          <t>10%</t>
        </is>
      </c>
      <c r="K13" s="22" t="n">
        <v>9.699999999999999</v>
      </c>
      <c r="L13" s="21" t="n">
        <v>20</v>
      </c>
      <c r="M13" s="21" t="n">
        <v>6708</v>
      </c>
      <c r="N13" s="20" t="inlineStr">
        <is>
          <t>#청년패스</t>
        </is>
      </c>
      <c r="O13" s="20" t="inlineStr">
        <is>
          <t>https://www.yes24.com/product/goods/154159841</t>
        </is>
      </c>
    </row>
    <row r="14" ht="20" customHeight="1">
      <c r="A14" s="23" t="n">
        <v>92</v>
      </c>
      <c r="B14" s="24" t="n">
        <v>154099735</v>
      </c>
      <c r="C14" s="25" t="inlineStr">
        <is>
          <t>밑바닥부터 만들면서 배우는 LLM</t>
        </is>
      </c>
      <c r="D14" s="25" t="inlineStr">
        <is>
          <t>GPT를 내 손으로 직접 단계별로 만들어보면서 대규모 언어 모델의 기본기를 탄탄히 채우기</t>
        </is>
      </c>
      <c r="E14" s="25" t="inlineStr">
        <is>
          <t>세바스찬 라시카 저/박해선 역</t>
        </is>
      </c>
      <c r="F14" s="25" t="inlineStr">
        <is>
          <t>길벗</t>
        </is>
      </c>
      <c r="G14" s="24" t="inlineStr">
        <is>
          <t>2025년 09월</t>
        </is>
      </c>
      <c r="H14" s="26" t="n">
        <v>36000</v>
      </c>
      <c r="I14" s="26" t="n">
        <v>40000</v>
      </c>
      <c r="J14" s="24" t="inlineStr">
        <is>
          <t>10%</t>
        </is>
      </c>
      <c r="K14" s="27" t="n">
        <v>9.6</v>
      </c>
      <c r="L14" s="26" t="n">
        <v>27</v>
      </c>
      <c r="M14" s="26" t="n">
        <v>9828</v>
      </c>
      <c r="N14" s="25" t="inlineStr">
        <is>
          <t>#분철, #청년패스</t>
        </is>
      </c>
      <c r="O14" s="25" t="inlineStr">
        <is>
          <t>https://www.yes24.com/product/goods/154099735</t>
        </is>
      </c>
    </row>
    <row r="15" ht="20" customHeight="1">
      <c r="A15" s="18" t="n">
        <v>113</v>
      </c>
      <c r="B15" s="19" t="n">
        <v>195074826</v>
      </c>
      <c r="C15" s="20" t="inlineStr">
        <is>
          <t>요즘 일잘러를 위한 클로드 콘텐츠 자동화  with 코워크, 디자인, 코드</t>
        </is>
      </c>
      <c r="D15" s="20" t="inlineStr">
        <is>
          <t>자료 조사부터 SNS·카드뉴스·PPT·대시보드까지 반복 업무를 줄이고 콘텐츠 제작을 알아서 해결하는 1인 자동화 시스템 구축법</t>
        </is>
      </c>
      <c r="E15" s="20" t="inlineStr">
        <is>
          <t>성구(강성규) 저</t>
        </is>
      </c>
      <c r="F15" s="20" t="inlineStr">
        <is>
          <t>길벗</t>
        </is>
      </c>
      <c r="G15" s="19" t="inlineStr">
        <is>
          <t>2026년 08월</t>
        </is>
      </c>
      <c r="H15" s="21" t="n">
        <v>21600</v>
      </c>
      <c r="I15" s="21" t="n">
        <v>24000</v>
      </c>
      <c r="J15" s="19" t="inlineStr">
        <is>
          <t>10%</t>
        </is>
      </c>
      <c r="K15" s="22" t="n">
        <v>9.9</v>
      </c>
      <c r="L15" s="21" t="n">
        <v>22</v>
      </c>
      <c r="M15" s="21" t="n">
        <v>1560</v>
      </c>
      <c r="N15" s="20" t="inlineStr">
        <is>
          <t>#청년패스</t>
        </is>
      </c>
      <c r="O15" s="20" t="inlineStr">
        <is>
          <t>https://www.yes24.com/product/goods/195074826</t>
        </is>
      </c>
    </row>
    <row r="16" ht="20" customHeight="1">
      <c r="A16" s="23" t="n">
        <v>116</v>
      </c>
      <c r="B16" s="24" t="n">
        <v>196359755</v>
      </c>
      <c r="C16" s="25" t="inlineStr">
        <is>
          <t>5070+를 위한 제미나이 활용법</t>
        </is>
      </c>
      <c r="D16" s="25" t="inlineStr">
        <is>
          <t>인생이 더! 즐거워지는 AI 디지털 라이프</t>
        </is>
      </c>
      <c r="E16" s="25" t="inlineStr">
        <is>
          <t>박소이 저</t>
        </is>
      </c>
      <c r="F16" s="25" t="inlineStr">
        <is>
          <t>길벗</t>
        </is>
      </c>
      <c r="G16" s="24" t="inlineStr">
        <is>
          <t>2026년 09월</t>
        </is>
      </c>
      <c r="H16" s="26" t="n">
        <v>17820</v>
      </c>
      <c r="I16" s="26" t="n">
        <v>19800</v>
      </c>
      <c r="J16" s="24" t="inlineStr">
        <is>
          <t>10%</t>
        </is>
      </c>
      <c r="K16" s="27" t="n">
        <v>10</v>
      </c>
      <c r="L16" s="26" t="n">
        <v>6</v>
      </c>
      <c r="M16" s="26" t="n">
        <v>2898</v>
      </c>
      <c r="N16" s="25" t="inlineStr">
        <is>
          <t>#청년패스</t>
        </is>
      </c>
      <c r="O16" s="25" t="inlineStr">
        <is>
          <t>https://www.yes24.com/product/goods/196359755</t>
        </is>
      </c>
    </row>
    <row r="17" ht="20" customHeight="1">
      <c r="A17" s="18" t="n">
        <v>140</v>
      </c>
      <c r="B17" s="19" t="n">
        <v>195776621</v>
      </c>
      <c r="C17" s="20" t="inlineStr">
        <is>
          <t>2027 대한민국 트렌드</t>
        </is>
      </c>
      <c r="D17" s="20" t="inlineStr">
        <is>
          <t>과연 그 트렌드는 진짜 트렌드가 됐을까? AI와 인간이 함께 읽어낸 사람·소비·일의 8가지 키워드</t>
        </is>
      </c>
      <c r="E17" s="20" t="inlineStr">
        <is>
          <t>조성호 저</t>
        </is>
      </c>
      <c r="F17" s="20" t="inlineStr">
        <is>
          <t>길벗</t>
        </is>
      </c>
      <c r="G17" s="19" t="inlineStr">
        <is>
          <t>2026년 09월</t>
        </is>
      </c>
      <c r="H17" s="21" t="n">
        <v>18000</v>
      </c>
      <c r="I17" s="21" t="n">
        <v>20000</v>
      </c>
      <c r="J17" s="19" t="inlineStr">
        <is>
          <t>10%</t>
        </is>
      </c>
      <c r="K17" s="22" t="n">
        <v>9.9</v>
      </c>
      <c r="L17" s="21" t="n">
        <v>67</v>
      </c>
      <c r="M17" s="21" t="n">
        <v>1557</v>
      </c>
      <c r="N17" s="20" t="inlineStr">
        <is>
          <t>#트렌드키워드, #2027를예측하다</t>
        </is>
      </c>
      <c r="O17" s="20" t="inlineStr">
        <is>
          <t>https://www.yes24.com/product/goods/195776621</t>
        </is>
      </c>
    </row>
    <row r="18" ht="20" customHeight="1">
      <c r="A18" s="23" t="n">
        <v>146</v>
      </c>
      <c r="B18" s="24" t="n">
        <v>190250717</v>
      </c>
      <c r="C18" s="25" t="inlineStr">
        <is>
          <t>Node.js + NestJS 교과서</t>
        </is>
      </c>
      <c r="D18" s="25" t="inlineStr">
        <is>
          <t>안정적인 AI 서비스를 만들기 위한 Node.js + NestJS 입문서</t>
        </is>
      </c>
      <c r="E18" s="25" t="inlineStr">
        <is>
          <t>조현영 저</t>
        </is>
      </c>
      <c r="F18" s="25" t="inlineStr">
        <is>
          <t>길벗</t>
        </is>
      </c>
      <c r="G18" s="24" t="inlineStr">
        <is>
          <t>2026년 05월</t>
        </is>
      </c>
      <c r="H18" s="26" t="n">
        <v>36000</v>
      </c>
      <c r="I18" s="26" t="n">
        <v>40000</v>
      </c>
      <c r="J18" s="24" t="inlineStr">
        <is>
          <t>10%</t>
        </is>
      </c>
      <c r="K18" s="27" t="n">
        <v>9.800000000000001</v>
      </c>
      <c r="L18" s="26" t="n">
        <v>8</v>
      </c>
      <c r="M18" s="26" t="n">
        <v>894</v>
      </c>
      <c r="N18" s="25" t="inlineStr">
        <is>
          <t>#청년패스</t>
        </is>
      </c>
      <c r="O18" s="25" t="inlineStr">
        <is>
          <t>https://www.yes24.com/product/goods/190250717</t>
        </is>
      </c>
    </row>
    <row r="19" ht="20" customHeight="1">
      <c r="A19" s="18" t="n">
        <v>157</v>
      </c>
      <c r="B19" s="19" t="n">
        <v>116613668</v>
      </c>
      <c r="C19" s="20" t="inlineStr">
        <is>
          <t>부모님을 위한 컴퓨터 무작정 따라하기</t>
        </is>
      </c>
      <c r="D19" s="20" t="inlineStr"/>
      <c r="E19" s="20" t="inlineStr">
        <is>
          <t>곽은지 저</t>
        </is>
      </c>
      <c r="F19" s="20" t="inlineStr">
        <is>
          <t>길벗</t>
        </is>
      </c>
      <c r="G19" s="19" t="inlineStr">
        <is>
          <t>2022년 12월</t>
        </is>
      </c>
      <c r="H19" s="21" t="n">
        <v>16200</v>
      </c>
      <c r="I19" s="21" t="n">
        <v>18000</v>
      </c>
      <c r="J19" s="19" t="inlineStr">
        <is>
          <t>10%</t>
        </is>
      </c>
      <c r="K19" s="22" t="n">
        <v>8</v>
      </c>
      <c r="L19" s="21" t="n">
        <v>2</v>
      </c>
      <c r="M19" s="21" t="n">
        <v>2022</v>
      </c>
      <c r="N19" s="20" t="inlineStr">
        <is>
          <t>#청년패스</t>
        </is>
      </c>
      <c r="O19" s="20" t="inlineStr">
        <is>
          <t>https://www.yes24.com/product/goods/116613668</t>
        </is>
      </c>
    </row>
    <row r="20" ht="20" customHeight="1">
      <c r="A20" s="23" t="n">
        <v>178</v>
      </c>
      <c r="B20" s="24" t="n">
        <v>191693950</v>
      </c>
      <c r="C20" s="25" t="inlineStr">
        <is>
          <t>AI 시대에 개발자가 알아야 할 인프라 구성 배포 with 클로드 코드</t>
        </is>
      </c>
      <c r="D20" s="25" t="inlineStr">
        <is>
          <t>자연어로 구축하고 운영하는 AI 네이티브 시대의 첫 인프라 실습서! AI 에이전트, GCP, AWS, Azure, 코덱스 CLI, 제미나이 CLI, 스타트업, 엔터프라이즈, 바이브코딩, GitAIOps, AI 튜터, 가드레일</t>
        </is>
      </c>
      <c r="E20" s="25" t="inlineStr">
        <is>
          <t>조훈 저</t>
        </is>
      </c>
      <c r="F20" s="25" t="inlineStr">
        <is>
          <t>길벗</t>
        </is>
      </c>
      <c r="G20" s="24" t="inlineStr">
        <is>
          <t>2026년 06월</t>
        </is>
      </c>
      <c r="H20" s="26" t="n">
        <v>21600</v>
      </c>
      <c r="I20" s="26" t="n">
        <v>24000</v>
      </c>
      <c r="J20" s="24" t="inlineStr">
        <is>
          <t>10%</t>
        </is>
      </c>
      <c r="K20" s="27" t="n">
        <v>10</v>
      </c>
      <c r="L20" s="26" t="n">
        <v>10</v>
      </c>
      <c r="M20" s="26" t="n">
        <v>3357</v>
      </c>
      <c r="N20" s="25" t="inlineStr">
        <is>
          <t>#청년패스</t>
        </is>
      </c>
      <c r="O20" s="25" t="inlineStr">
        <is>
          <t>https://www.yes24.com/product/goods/191693950</t>
        </is>
      </c>
    </row>
    <row r="21" ht="20" customHeight="1">
      <c r="A21" s="18" t="n">
        <v>194</v>
      </c>
      <c r="B21" s="19" t="n">
        <v>149193207</v>
      </c>
      <c r="C21" s="20" t="inlineStr">
        <is>
          <t>인프라 엔지니어의 교과서</t>
        </is>
      </c>
      <c r="D21" s="20" t="inlineStr">
        <is>
          <t>IT 인프라 세계의 첫 길잡이</t>
        </is>
      </c>
      <c r="E21" s="20" t="inlineStr">
        <is>
          <t>사노 유타카 저/김성훈 역</t>
        </is>
      </c>
      <c r="F21" s="20" t="inlineStr">
        <is>
          <t>길벗</t>
        </is>
      </c>
      <c r="G21" s="19" t="inlineStr">
        <is>
          <t>2025년 07월</t>
        </is>
      </c>
      <c r="H21" s="21" t="n">
        <v>19800</v>
      </c>
      <c r="I21" s="21" t="n">
        <v>22000</v>
      </c>
      <c r="J21" s="19" t="inlineStr">
        <is>
          <t>10%</t>
        </is>
      </c>
      <c r="K21" s="22" t="n">
        <v>10</v>
      </c>
      <c r="L21" s="21" t="n">
        <v>12</v>
      </c>
      <c r="M21" s="21" t="n">
        <v>1320</v>
      </c>
      <c r="N21" s="20" t="inlineStr">
        <is>
          <t>#청년패스</t>
        </is>
      </c>
      <c r="O21" s="20" t="inlineStr">
        <is>
          <t>https://www.yes24.com/product/goods/149193207</t>
        </is>
      </c>
    </row>
    <row r="22" ht="20" customHeight="1">
      <c r="A22" s="23" t="n">
        <v>200</v>
      </c>
      <c r="B22" s="24" t="n">
        <v>129392318</v>
      </c>
      <c r="C22" s="25" t="inlineStr">
        <is>
          <t>디자인 구구단</t>
        </is>
      </c>
      <c r="D22" s="25" t="inlineStr">
        <is>
          <t>디자인이 필요한 순간, '툭' 튀어나오는 디자인 공식</t>
        </is>
      </c>
      <c r="E22" s="25" t="inlineStr">
        <is>
          <t>에이핫 저</t>
        </is>
      </c>
      <c r="F22" s="25" t="inlineStr">
        <is>
          <t>길벗</t>
        </is>
      </c>
      <c r="G22" s="24" t="inlineStr">
        <is>
          <t>2024년 08월</t>
        </is>
      </c>
      <c r="H22" s="26" t="n">
        <v>18000</v>
      </c>
      <c r="I22" s="26" t="n">
        <v>20000</v>
      </c>
      <c r="J22" s="24" t="inlineStr">
        <is>
          <t>10%</t>
        </is>
      </c>
      <c r="K22" s="27" t="n">
        <v>9.5</v>
      </c>
      <c r="L22" s="26" t="n">
        <v>80</v>
      </c>
      <c r="M22" s="26" t="n">
        <v>4800</v>
      </c>
      <c r="N22" s="25" t="inlineStr">
        <is>
          <t>#분철, #청년패스</t>
        </is>
      </c>
      <c r="O22" s="25" t="inlineStr">
        <is>
          <t>https://www.yes24.com/product/goods/129392318</t>
        </is>
      </c>
    </row>
    <row r="23" ht="20" customHeight="1">
      <c r="A23" s="18" t="n">
        <v>202</v>
      </c>
      <c r="B23" s="19" t="n">
        <v>127086566</v>
      </c>
      <c r="C23" s="20" t="inlineStr">
        <is>
          <t>그림으로 이해하는 서버 구조와 기술</t>
        </is>
      </c>
      <c r="D23" s="20" t="inlineStr">
        <is>
          <t>서버, 쉽고 재미있게 시작하자!</t>
        </is>
      </c>
      <c r="E23" s="20" t="inlineStr">
        <is>
          <t>요코타 카즈키,엔도 유키 공저/김성훈 역</t>
        </is>
      </c>
      <c r="F23" s="20" t="inlineStr">
        <is>
          <t>길벗</t>
        </is>
      </c>
      <c r="G23" s="19" t="inlineStr">
        <is>
          <t>2024년 06월</t>
        </is>
      </c>
      <c r="H23" s="21" t="n">
        <v>19800</v>
      </c>
      <c r="I23" s="21" t="n">
        <v>22000</v>
      </c>
      <c r="J23" s="19" t="inlineStr">
        <is>
          <t>10%</t>
        </is>
      </c>
      <c r="K23" s="22" t="n">
        <v>10</v>
      </c>
      <c r="L23" s="21" t="n">
        <v>14</v>
      </c>
      <c r="M23" s="21" t="n">
        <v>2358</v>
      </c>
      <c r="N23" s="20" t="inlineStr">
        <is>
          <t>#청년패스</t>
        </is>
      </c>
      <c r="O23" s="20" t="inlineStr">
        <is>
          <t>https://www.yes24.com/product/goods/127086566</t>
        </is>
      </c>
    </row>
    <row r="24" ht="20" customHeight="1">
      <c r="A24" s="23" t="n">
        <v>225</v>
      </c>
      <c r="B24" s="24" t="n">
        <v>196319354</v>
      </c>
      <c r="C24" s="25" t="inlineStr">
        <is>
          <t>허깅페이스 인 액션</t>
        </is>
      </c>
      <c r="D24" s="25" t="inlineStr"/>
      <c r="E24" s="25" t="inlineStr">
        <is>
          <t>웨이멍 리 저/박지은 역</t>
        </is>
      </c>
      <c r="F24" s="25" t="inlineStr">
        <is>
          <t>길벗</t>
        </is>
      </c>
      <c r="G24" s="24" t="inlineStr">
        <is>
          <t>2026년 09월</t>
        </is>
      </c>
      <c r="H24" s="26" t="n">
        <v>29700</v>
      </c>
      <c r="I24" s="26" t="n">
        <v>33000</v>
      </c>
      <c r="J24" s="24" t="inlineStr">
        <is>
          <t>10%</t>
        </is>
      </c>
      <c r="K24" s="27" t="n">
        <v>10</v>
      </c>
      <c r="L24" s="26" t="n">
        <v>4</v>
      </c>
      <c r="M24" s="26" t="n">
        <v>744</v>
      </c>
      <c r="N24" s="25" t="inlineStr">
        <is>
          <t>#청년패스</t>
        </is>
      </c>
      <c r="O24" s="25" t="inlineStr">
        <is>
          <t>https://www.yes24.com/product/goods/196319354</t>
        </is>
      </c>
    </row>
    <row r="25" ht="20" customHeight="1">
      <c r="A25" s="18" t="n">
        <v>235</v>
      </c>
      <c r="B25" s="19" t="n">
        <v>194332036</v>
      </c>
      <c r="C25" s="20" t="inlineStr">
        <is>
          <t>AI 자율학습  처음 만드는 AI 에이전트 서비스</t>
        </is>
      </c>
      <c r="D25" s="20" t="inlineStr">
        <is>
          <t>실전 프로젝트로 배우는 AI 에이전트 서비스 만들기</t>
        </is>
      </c>
      <c r="E25" s="20" t="inlineStr">
        <is>
          <t>김기수 저</t>
        </is>
      </c>
      <c r="F25" s="20" t="inlineStr">
        <is>
          <t>길벗</t>
        </is>
      </c>
      <c r="G25" s="19" t="inlineStr">
        <is>
          <t>2026년 08월</t>
        </is>
      </c>
      <c r="H25" s="21" t="n">
        <v>24300</v>
      </c>
      <c r="I25" s="21" t="n">
        <v>27000</v>
      </c>
      <c r="J25" s="19" t="inlineStr">
        <is>
          <t>10%</t>
        </is>
      </c>
      <c r="K25" s="22" t="n">
        <v>9.9</v>
      </c>
      <c r="L25" s="21" t="n">
        <v>15</v>
      </c>
      <c r="M25" s="21" t="n">
        <v>822</v>
      </c>
      <c r="N25" s="20" t="inlineStr">
        <is>
          <t>#청년패스</t>
        </is>
      </c>
      <c r="O25" s="20" t="inlineStr">
        <is>
          <t>https://www.yes24.com/product/goods/194332036</t>
        </is>
      </c>
    </row>
    <row r="26" ht="20" customHeight="1">
      <c r="A26" s="23" t="n">
        <v>244</v>
      </c>
      <c r="B26" s="24" t="n">
        <v>192731324</v>
      </c>
      <c r="C26" s="25" t="inlineStr">
        <is>
          <t>AWS 교과서</t>
        </is>
      </c>
      <c r="D26" s="25" t="inlineStr"/>
      <c r="E26" s="25" t="inlineStr">
        <is>
          <t>서종호,김석필,김원일 저</t>
        </is>
      </c>
      <c r="F26" s="25" t="inlineStr">
        <is>
          <t>길벗</t>
        </is>
      </c>
      <c r="G26" s="24" t="inlineStr">
        <is>
          <t>2026년 07월</t>
        </is>
      </c>
      <c r="H26" s="26" t="n">
        <v>34200</v>
      </c>
      <c r="I26" s="26" t="n">
        <v>38000</v>
      </c>
      <c r="J26" s="24" t="inlineStr">
        <is>
          <t>10%</t>
        </is>
      </c>
      <c r="K26" s="27" t="n">
        <v>10</v>
      </c>
      <c r="L26" s="26" t="n">
        <v>5</v>
      </c>
      <c r="M26" s="26" t="n">
        <v>1269</v>
      </c>
      <c r="N26" s="25" t="inlineStr">
        <is>
          <t>#청년패스</t>
        </is>
      </c>
      <c r="O26" s="25" t="inlineStr">
        <is>
          <t>https://www.yes24.com/product/goods/192731324</t>
        </is>
      </c>
    </row>
    <row r="27" ht="20" customHeight="1">
      <c r="A27" s="18" t="n">
        <v>246</v>
      </c>
      <c r="B27" s="19" t="n">
        <v>192583611</v>
      </c>
      <c r="C27" s="20" t="inlineStr">
        <is>
          <t>AI 자율학습 AI 에이전트 개발 입문</t>
        </is>
      </c>
      <c r="D27" s="20" t="inlineStr">
        <is>
          <t>LLM, RAG, Tool Use, Function Calling으로 배우는 AI 에이전트 설계와 구현</t>
        </is>
      </c>
      <c r="E27" s="20" t="inlineStr">
        <is>
          <t>박경민 저</t>
        </is>
      </c>
      <c r="F27" s="20" t="inlineStr">
        <is>
          <t>길벗</t>
        </is>
      </c>
      <c r="G27" s="19" t="inlineStr">
        <is>
          <t>2026년 07월</t>
        </is>
      </c>
      <c r="H27" s="21" t="n">
        <v>28800</v>
      </c>
      <c r="I27" s="21" t="n">
        <v>32000</v>
      </c>
      <c r="J27" s="19" t="inlineStr">
        <is>
          <t>10%</t>
        </is>
      </c>
      <c r="K27" s="22" t="n">
        <v>9.6</v>
      </c>
      <c r="L27" s="21" t="n">
        <v>5</v>
      </c>
      <c r="M27" s="21" t="n">
        <v>1479</v>
      </c>
      <c r="N27" s="20" t="inlineStr">
        <is>
          <t>#청년패스</t>
        </is>
      </c>
      <c r="O27" s="20" t="inlineStr">
        <is>
          <t>https://www.yes24.com/product/goods/192583611</t>
        </is>
      </c>
    </row>
    <row r="28" ht="20" customHeight="1">
      <c r="A28" s="23" t="n">
        <v>253</v>
      </c>
      <c r="B28" s="24" t="n">
        <v>189854100</v>
      </c>
      <c r="C28" s="25" t="inlineStr">
        <is>
          <t>AI가 다 하고 내가 돈 버는 앱 만들기</t>
        </is>
      </c>
      <c r="D28" s="25" t="inlineStr">
        <is>
          <t>AI로 기획, 개발, 배포까지 스토어에서 1위하는 나만의 앱 만들기!</t>
        </is>
      </c>
      <c r="E28" s="25" t="inlineStr">
        <is>
          <t>서희찬 저</t>
        </is>
      </c>
      <c r="F28" s="25" t="inlineStr">
        <is>
          <t>길벗</t>
        </is>
      </c>
      <c r="G28" s="24" t="inlineStr">
        <is>
          <t>2026년 05월</t>
        </is>
      </c>
      <c r="H28" s="26" t="n">
        <v>25200</v>
      </c>
      <c r="I28" s="26" t="n">
        <v>28000</v>
      </c>
      <c r="J28" s="24" t="inlineStr">
        <is>
          <t>10%</t>
        </is>
      </c>
      <c r="K28" s="27" t="n">
        <v>9.6</v>
      </c>
      <c r="L28" s="26" t="n">
        <v>11</v>
      </c>
      <c r="M28" s="26" t="n">
        <v>1644</v>
      </c>
      <c r="N28" s="25" t="inlineStr">
        <is>
          <t>#청년패스</t>
        </is>
      </c>
      <c r="O28" s="25" t="inlineStr">
        <is>
          <t>https://www.yes24.com/product/goods/189854100</t>
        </is>
      </c>
    </row>
    <row r="29" ht="20" customHeight="1">
      <c r="A29" s="18" t="n">
        <v>289</v>
      </c>
      <c r="B29" s="19" t="n">
        <v>133892049</v>
      </c>
      <c r="C29" s="20" t="inlineStr">
        <is>
          <t>그림으로 이해하는 시스템 설계</t>
        </is>
      </c>
      <c r="D29" s="20" t="inlineStr">
        <is>
          <t>시스템 설계, 쉽고 재미있게 시작하자!</t>
        </is>
      </c>
      <c r="E29" s="20" t="inlineStr">
        <is>
          <t>이시구로 나오키 저/서수환 역</t>
        </is>
      </c>
      <c r="F29" s="20" t="inlineStr">
        <is>
          <t>길벗</t>
        </is>
      </c>
      <c r="G29" s="19" t="inlineStr">
        <is>
          <t>2024년 09월</t>
        </is>
      </c>
      <c r="H29" s="21" t="n">
        <v>19800</v>
      </c>
      <c r="I29" s="21" t="n">
        <v>22000</v>
      </c>
      <c r="J29" s="19" t="inlineStr">
        <is>
          <t>10%</t>
        </is>
      </c>
      <c r="K29" s="22" t="n">
        <v>10</v>
      </c>
      <c r="L29" s="21" t="n">
        <v>20</v>
      </c>
      <c r="M29" s="21" t="n">
        <v>1494</v>
      </c>
      <c r="N29" s="20" t="inlineStr">
        <is>
          <t>#청년패스</t>
        </is>
      </c>
      <c r="O29" s="20" t="inlineStr">
        <is>
          <t>https://www.yes24.com/product/goods/133892049</t>
        </is>
      </c>
    </row>
    <row r="30" ht="20" customHeight="1">
      <c r="A30" s="23" t="n">
        <v>292</v>
      </c>
      <c r="B30" s="24" t="n">
        <v>125299750</v>
      </c>
      <c r="C30" s="25" t="inlineStr">
        <is>
          <t>컴퓨터 밑바닥의 비밀</t>
        </is>
      </c>
      <c r="D30" s="25" t="inlineStr">
        <is>
          <t>컴퓨터 시스템의 본질을 알면 코드의 실마리가 보인다</t>
        </is>
      </c>
      <c r="E30" s="25" t="inlineStr">
        <is>
          <t>루 샤오펑 저/김진호 역</t>
        </is>
      </c>
      <c r="F30" s="25" t="inlineStr">
        <is>
          <t>길벗</t>
        </is>
      </c>
      <c r="G30" s="24" t="inlineStr">
        <is>
          <t>2024년 03월</t>
        </is>
      </c>
      <c r="H30" s="26" t="n">
        <v>29700</v>
      </c>
      <c r="I30" s="26" t="n">
        <v>33000</v>
      </c>
      <c r="J30" s="24" t="inlineStr">
        <is>
          <t>10%</t>
        </is>
      </c>
      <c r="K30" s="27" t="n">
        <v>9.699999999999999</v>
      </c>
      <c r="L30" s="26" t="n">
        <v>45</v>
      </c>
      <c r="M30" s="26" t="n">
        <v>1632</v>
      </c>
      <c r="N30" s="25" t="inlineStr">
        <is>
          <t>#세종도서학술부문선정도서, #네트워크, #월간개발자_추천도서, #청년패스, #월간개발자_주니어</t>
        </is>
      </c>
      <c r="O30" s="25" t="inlineStr">
        <is>
          <t>https://www.yes24.com/product/goods/125299750</t>
        </is>
      </c>
    </row>
    <row r="31" ht="20" customHeight="1">
      <c r="A31" s="18" t="n">
        <v>298</v>
      </c>
      <c r="B31" s="19" t="n">
        <v>119952151</v>
      </c>
      <c r="C31" s="20" t="inlineStr">
        <is>
          <t>코딩 자율학습 스프링 부트 3 자바 백엔드 개발 입문</t>
        </is>
      </c>
      <c r="D31" s="20" t="inlineStr">
        <is>
          <t>만들면서 배우는 친절한 백엔드 개발 자습서</t>
        </is>
      </c>
      <c r="E31" s="20" t="inlineStr">
        <is>
          <t>홍팍 저</t>
        </is>
      </c>
      <c r="F31" s="20" t="inlineStr">
        <is>
          <t>길벗</t>
        </is>
      </c>
      <c r="G31" s="19" t="inlineStr">
        <is>
          <t>2023년 07월</t>
        </is>
      </c>
      <c r="H31" s="21" t="n">
        <v>29700</v>
      </c>
      <c r="I31" s="21" t="n">
        <v>33000</v>
      </c>
      <c r="J31" s="19" t="inlineStr">
        <is>
          <t>10%</t>
        </is>
      </c>
      <c r="K31" s="22" t="n">
        <v>9.9</v>
      </c>
      <c r="L31" s="21" t="n">
        <v>121</v>
      </c>
      <c r="M31" s="21" t="n">
        <v>1164</v>
      </c>
      <c r="N31" s="20" t="inlineStr">
        <is>
          <t>#컴퓨터공학과, #청년패스, #분철</t>
        </is>
      </c>
      <c r="O31" s="20" t="inlineStr">
        <is>
          <t>https://www.yes24.com/product/goods/119952151</t>
        </is>
      </c>
    </row>
    <row r="32" ht="20" customHeight="1">
      <c r="A32" s="23" t="n">
        <v>306</v>
      </c>
      <c r="B32" s="24" t="n">
        <v>112229940</v>
      </c>
      <c r="C32" s="25" t="inlineStr">
        <is>
          <t>첫 엑셀 무작정 따라하기</t>
        </is>
      </c>
      <c r="D32" s="25" t="inlineStr">
        <is>
          <t>모든 버전 사용 가능, 유튜브 온라인 강의 무료 제공</t>
        </is>
      </c>
      <c r="E32" s="25" t="inlineStr">
        <is>
          <t>박미정 저</t>
        </is>
      </c>
      <c r="F32" s="25" t="inlineStr">
        <is>
          <t>길벗</t>
        </is>
      </c>
      <c r="G32" s="24" t="inlineStr">
        <is>
          <t>2022년 09월</t>
        </is>
      </c>
      <c r="H32" s="26" t="n">
        <v>13500</v>
      </c>
      <c r="I32" s="26" t="n">
        <v>15000</v>
      </c>
      <c r="J32" s="24" t="inlineStr">
        <is>
          <t>10%</t>
        </is>
      </c>
      <c r="K32" s="27" t="n">
        <v>9.9</v>
      </c>
      <c r="L32" s="26" t="n">
        <v>24</v>
      </c>
      <c r="M32" s="26" t="n">
        <v>1290</v>
      </c>
      <c r="N32" s="25" t="inlineStr">
        <is>
          <t>#MS오피스, #청년패스, #엑셀</t>
        </is>
      </c>
      <c r="O32" s="25" t="inlineStr">
        <is>
          <t>https://www.yes24.com/product/goods/112229940</t>
        </is>
      </c>
    </row>
    <row r="33" ht="20" customHeight="1">
      <c r="A33" s="18" t="n">
        <v>312</v>
      </c>
      <c r="B33" s="19" t="n">
        <v>93997435</v>
      </c>
      <c r="C33" s="20" t="inlineStr">
        <is>
          <t>IT 엔지니어를 위한 네트워크 입문</t>
        </is>
      </c>
      <c r="D33" s="20" t="inlineStr">
        <is>
          <t>클라우드 데브옵스 시대의 필수 역량!</t>
        </is>
      </c>
      <c r="E33" s="20" t="inlineStr">
        <is>
          <t>고재성,이상훈 공저</t>
        </is>
      </c>
      <c r="F33" s="20" t="inlineStr">
        <is>
          <t>길벗</t>
        </is>
      </c>
      <c r="G33" s="19" t="inlineStr">
        <is>
          <t>2020년 10월</t>
        </is>
      </c>
      <c r="H33" s="21" t="n">
        <v>32400</v>
      </c>
      <c r="I33" s="21" t="n">
        <v>36000</v>
      </c>
      <c r="J33" s="19" t="inlineStr">
        <is>
          <t>10%</t>
        </is>
      </c>
      <c r="K33" s="22" t="n">
        <v>8.6</v>
      </c>
      <c r="L33" s="21" t="n">
        <v>47</v>
      </c>
      <c r="M33" s="21" t="n">
        <v>1800</v>
      </c>
      <c r="N33" s="20" t="inlineStr"/>
      <c r="O33" s="20" t="inlineStr">
        <is>
          <t>https://www.yes24.com/product/goods/93997435</t>
        </is>
      </c>
    </row>
    <row r="34" ht="20" customHeight="1">
      <c r="A34" s="23" t="n">
        <v>318</v>
      </c>
      <c r="B34" s="24" t="n">
        <v>37335066</v>
      </c>
      <c r="C34" s="25" t="inlineStr">
        <is>
          <t>라프 코스터의 재미이론 10주년 개정판</t>
        </is>
      </c>
      <c r="D34" s="25" t="inlineStr">
        <is>
          <t>재미와 게임의 가치를 통찰하는 전 세계 게임 개발자의 필독서!</t>
        </is>
      </c>
      <c r="E34" s="25" t="inlineStr">
        <is>
          <t>라프 코스터 저/유창석,전유택 공저</t>
        </is>
      </c>
      <c r="F34" s="25" t="inlineStr">
        <is>
          <t>길벗</t>
        </is>
      </c>
      <c r="G34" s="24" t="inlineStr">
        <is>
          <t>2017년 03월</t>
        </is>
      </c>
      <c r="H34" s="26" t="n">
        <v>19800</v>
      </c>
      <c r="I34" s="26" t="n">
        <v>22000</v>
      </c>
      <c r="J34" s="24" t="inlineStr">
        <is>
          <t>10%</t>
        </is>
      </c>
      <c r="K34" s="27" t="n">
        <v>8.199999999999999</v>
      </c>
      <c r="L34" s="26" t="n">
        <v>17</v>
      </c>
      <c r="M34" s="26" t="n">
        <v>3870</v>
      </c>
      <c r="N34" s="25" t="inlineStr">
        <is>
          <t>#페이커가읽은책, #유튜버가추천한책, #게이미피케이션</t>
        </is>
      </c>
      <c r="O34" s="25" t="inlineStr">
        <is>
          <t>https://www.yes24.com/product/goods/37335066</t>
        </is>
      </c>
    </row>
    <row r="35" ht="20" customHeight="1">
      <c r="A35" s="18" t="n">
        <v>326</v>
      </c>
      <c r="B35" s="19" t="n">
        <v>195234660</v>
      </c>
      <c r="C35" s="20" t="inlineStr">
        <is>
          <t>좋은 코드 리뷰 나쁜 코드 리뷰</t>
        </is>
      </c>
      <c r="D35" s="20" t="inlineStr">
        <is>
          <t>19가지 사례와 33가지 팁으로 배우는 개발자 말하기와 글쓰기, 좋은 개발팀은 어떻게 리뷰하고 소통하는가?</t>
        </is>
      </c>
      <c r="E35" s="20" t="inlineStr">
        <is>
          <t>토리이 유키,쿠보 유코,모로나가 아야카 저/김성훈 역/시마다 고지 감수</t>
        </is>
      </c>
      <c r="F35" s="20" t="inlineStr">
        <is>
          <t>길벗</t>
        </is>
      </c>
      <c r="G35" s="19" t="inlineStr">
        <is>
          <t>2026년 08월</t>
        </is>
      </c>
      <c r="H35" s="21" t="n">
        <v>19800</v>
      </c>
      <c r="I35" s="21" t="n">
        <v>22000</v>
      </c>
      <c r="J35" s="19" t="inlineStr">
        <is>
          <t>10%</t>
        </is>
      </c>
      <c r="K35" s="22" t="n">
        <v>9.800000000000001</v>
      </c>
      <c r="L35" s="21" t="n">
        <v>11</v>
      </c>
      <c r="M35" s="21" t="n">
        <v>480</v>
      </c>
      <c r="N35" s="20" t="inlineStr">
        <is>
          <t>#청년패스</t>
        </is>
      </c>
      <c r="O35" s="20" t="inlineStr">
        <is>
          <t>https://www.yes24.com/product/goods/195234660</t>
        </is>
      </c>
    </row>
    <row r="36" ht="20" customHeight="1">
      <c r="A36" s="23" t="n">
        <v>327</v>
      </c>
      <c r="B36" s="24" t="n">
        <v>195234659</v>
      </c>
      <c r="C36" s="25" t="inlineStr">
        <is>
          <t>개발자가 문서 작성도 잘해야 하나요?</t>
        </is>
      </c>
      <c r="D36" s="25" t="inlineStr">
        <is>
          <t>글쓰기의 기본은 물론, AI와 함께 쓰는 법까지!</t>
        </is>
      </c>
      <c r="E36" s="25" t="inlineStr">
        <is>
          <t>나카타 나오히로 저/김정민 역</t>
        </is>
      </c>
      <c r="F36" s="25" t="inlineStr">
        <is>
          <t>길벗</t>
        </is>
      </c>
      <c r="G36" s="24" t="inlineStr">
        <is>
          <t>2026년 08월</t>
        </is>
      </c>
      <c r="H36" s="26" t="n">
        <v>19800</v>
      </c>
      <c r="I36" s="26" t="n">
        <v>22000</v>
      </c>
      <c r="J36" s="24" t="inlineStr">
        <is>
          <t>10%</t>
        </is>
      </c>
      <c r="K36" s="27" t="n">
        <v>10</v>
      </c>
      <c r="L36" s="26" t="n">
        <v>6</v>
      </c>
      <c r="M36" s="26" t="n">
        <v>564</v>
      </c>
      <c r="N36" s="25" t="inlineStr">
        <is>
          <t>#청년패스</t>
        </is>
      </c>
      <c r="O36" s="25" t="inlineStr">
        <is>
          <t>https://www.yes24.com/product/goods/195234659</t>
        </is>
      </c>
    </row>
    <row r="37" ht="20" customHeight="1">
      <c r="A37" s="18" t="n">
        <v>338</v>
      </c>
      <c r="B37" s="19" t="n">
        <v>196285732</v>
      </c>
      <c r="C37" s="20" t="inlineStr">
        <is>
          <t>요즘 개발자를 위한 AWS 비용 최적화</t>
        </is>
      </c>
      <c r="D37" s="20" t="inlineStr">
        <is>
          <t>기초 개념부터 서버·EKS·스토리지·네트워크 최적화·AI 기반 비용 관리까지</t>
        </is>
      </c>
      <c r="E37" s="20" t="inlineStr">
        <is>
          <t>박정빈,안다영,안진모,이준용,임정환 저</t>
        </is>
      </c>
      <c r="F37" s="20" t="inlineStr">
        <is>
          <t>길벗</t>
        </is>
      </c>
      <c r="G37" s="19" t="inlineStr">
        <is>
          <t>2026년 09월</t>
        </is>
      </c>
      <c r="H37" s="21" t="n">
        <v>27000</v>
      </c>
      <c r="I37" s="21" t="n">
        <v>30000</v>
      </c>
      <c r="J37" s="19" t="inlineStr">
        <is>
          <t>10%</t>
        </is>
      </c>
      <c r="K37" s="22" t="n">
        <v>8</v>
      </c>
      <c r="L37" s="21" t="n">
        <v>1</v>
      </c>
      <c r="M37" s="21" t="n">
        <v>246</v>
      </c>
      <c r="N37" s="20" t="inlineStr">
        <is>
          <t>#청년패스</t>
        </is>
      </c>
      <c r="O37" s="20" t="inlineStr">
        <is>
          <t>https://www.yes24.com/product/goods/196285732</t>
        </is>
      </c>
    </row>
    <row r="38" ht="20" customHeight="1">
      <c r="A38" s="23" t="n">
        <v>344</v>
      </c>
      <c r="B38" s="24" t="n">
        <v>195413173</v>
      </c>
      <c r="C38" s="25" t="inlineStr">
        <is>
          <t>AI 팀원을 고용한 회사는 다르게 일한다</t>
        </is>
      </c>
      <c r="D38" s="25" t="inlineStr">
        <is>
          <t>부서별, 업무별 챗GPT 실전 도입 가이드, 영업, 마케팅, 인사, 경영기획, 백오피스 업무, 경영자 [모두의 AI]</t>
        </is>
      </c>
      <c r="E38" s="25" t="inlineStr">
        <is>
          <t>이케다 도모히로 저/박광수 역</t>
        </is>
      </c>
      <c r="F38" s="25" t="inlineStr">
        <is>
          <t>길벗</t>
        </is>
      </c>
      <c r="G38" s="24" t="inlineStr">
        <is>
          <t>2026년 08월</t>
        </is>
      </c>
      <c r="H38" s="26" t="n">
        <v>21600</v>
      </c>
      <c r="I38" s="26" t="n">
        <v>24000</v>
      </c>
      <c r="J38" s="24" t="inlineStr">
        <is>
          <t>10%</t>
        </is>
      </c>
      <c r="K38" s="27" t="n">
        <v>10</v>
      </c>
      <c r="L38" s="26" t="n">
        <v>3</v>
      </c>
      <c r="M38" s="26" t="n">
        <v>342</v>
      </c>
      <c r="N38" s="25" t="inlineStr">
        <is>
          <t>#청년패스</t>
        </is>
      </c>
      <c r="O38" s="25" t="inlineStr">
        <is>
          <t>https://www.yes24.com/product/goods/195413173</t>
        </is>
      </c>
    </row>
    <row r="39" ht="20" customHeight="1">
      <c r="A39" s="18" t="n">
        <v>348</v>
      </c>
      <c r="B39" s="19" t="n">
        <v>195140272</v>
      </c>
      <c r="C39" s="20" t="inlineStr">
        <is>
          <t>현장에서 픽하는 AI 서비스 기획을 위한 필수 지식</t>
        </is>
      </c>
      <c r="D39" s="20" t="inlineStr">
        <is>
          <t>AI 도입 검토하라는데 뭐부터 해야 하지? 성공적인 AI 서비스 기획과 개발을 위한 가이드</t>
        </is>
      </c>
      <c r="E39" s="20" t="inlineStr">
        <is>
          <t>최진영 저</t>
        </is>
      </c>
      <c r="F39" s="20" t="inlineStr">
        <is>
          <t>길벗</t>
        </is>
      </c>
      <c r="G39" s="19" t="inlineStr">
        <is>
          <t>2026년 08월</t>
        </is>
      </c>
      <c r="H39" s="21" t="n">
        <v>19800</v>
      </c>
      <c r="I39" s="21" t="n">
        <v>22000</v>
      </c>
      <c r="J39" s="19" t="inlineStr">
        <is>
          <t>10%</t>
        </is>
      </c>
      <c r="K39" s="22" t="n">
        <v>9.699999999999999</v>
      </c>
      <c r="L39" s="21" t="n">
        <v>7</v>
      </c>
      <c r="M39" s="21" t="n">
        <v>537</v>
      </c>
      <c r="N39" s="20" t="inlineStr">
        <is>
          <t>#청년패스</t>
        </is>
      </c>
      <c r="O39" s="20" t="inlineStr">
        <is>
          <t>https://www.yes24.com/product/goods/195140272</t>
        </is>
      </c>
    </row>
    <row r="40" ht="20" customHeight="1">
      <c r="A40" s="23" t="n">
        <v>358</v>
      </c>
      <c r="B40" s="24" t="n">
        <v>194344132</v>
      </c>
      <c r="C40" s="25" t="inlineStr">
        <is>
          <t>클로드 코드 &amp; 오픈클로</t>
        </is>
      </c>
      <c r="D40" s="25" t="inlineStr">
        <is>
          <t>현직 AI Specialist에게 배우는 바이브 코딩! 코드 없이 만드는 10가지 실전 자동화와 AI 에이전트</t>
        </is>
      </c>
      <c r="E40" s="25" t="inlineStr">
        <is>
          <t>서지영 저</t>
        </is>
      </c>
      <c r="F40" s="25" t="inlineStr">
        <is>
          <t>길벗</t>
        </is>
      </c>
      <c r="G40" s="24" t="inlineStr">
        <is>
          <t>2026년 07월</t>
        </is>
      </c>
      <c r="H40" s="26" t="n">
        <v>19800</v>
      </c>
      <c r="I40" s="26" t="n">
        <v>22000</v>
      </c>
      <c r="J40" s="24" t="inlineStr">
        <is>
          <t>10%</t>
        </is>
      </c>
      <c r="K40" s="27" t="n">
        <v>9.300000000000001</v>
      </c>
      <c r="L40" s="26" t="n">
        <v>6</v>
      </c>
      <c r="M40" s="26" t="n">
        <v>1338</v>
      </c>
      <c r="N40" s="25" t="inlineStr">
        <is>
          <t>#청년패스</t>
        </is>
      </c>
      <c r="O40" s="25" t="inlineStr">
        <is>
          <t>https://www.yes24.com/product/goods/194344132</t>
        </is>
      </c>
    </row>
    <row r="41" ht="20" customHeight="1">
      <c r="A41" s="18" t="n">
        <v>359</v>
      </c>
      <c r="B41" s="19" t="n">
        <v>194250965</v>
      </c>
      <c r="C41" s="20" t="inlineStr">
        <is>
          <t>7인의 AI 드림팀 만들기</t>
        </is>
      </c>
      <c r="D41" s="20" t="inlineStr">
        <is>
          <t>내 일을 대신 해주는 최강 AI팀 세팅법, 기획·마케팅·세일즈·데이터 분석·디자인·업무 자동화·바이브 코딩까지 with 클로드·제미나이·챗GPT·노트북LM·나노 바나나·캔바·캡컷·플로우·타입캐스트·수노</t>
        </is>
      </c>
      <c r="E41" s="20" t="inlineStr">
        <is>
          <t>이비호(AI코딩밸리) 저</t>
        </is>
      </c>
      <c r="F41" s="20" t="inlineStr">
        <is>
          <t>길벗</t>
        </is>
      </c>
      <c r="G41" s="19" t="inlineStr">
        <is>
          <t>2026년 07월</t>
        </is>
      </c>
      <c r="H41" s="21" t="n">
        <v>23400</v>
      </c>
      <c r="I41" s="21" t="n">
        <v>26000</v>
      </c>
      <c r="J41" s="19" t="inlineStr">
        <is>
          <t>10%</t>
        </is>
      </c>
      <c r="K41" s="22" t="n">
        <v>9.9</v>
      </c>
      <c r="L41" s="21" t="n">
        <v>29</v>
      </c>
      <c r="M41" s="21" t="n">
        <v>2181</v>
      </c>
      <c r="N41" s="20" t="inlineStr">
        <is>
          <t>#청년패스</t>
        </is>
      </c>
      <c r="O41" s="20" t="inlineStr">
        <is>
          <t>https://www.yes24.com/product/goods/194250965</t>
        </is>
      </c>
    </row>
    <row r="42" ht="20" customHeight="1">
      <c r="A42" s="23" t="n">
        <v>374</v>
      </c>
      <c r="B42" s="24" t="n">
        <v>192277220</v>
      </c>
      <c r="C42" s="25" t="inlineStr">
        <is>
          <t>바이브 엔지니어링</t>
        </is>
      </c>
      <c r="D42" s="25" t="inlineStr">
        <is>
          <t>바이브 코딩을 넘어, AI를 무작정 믿지 않고 제대로 부려먹는 개발자 되는 법</t>
        </is>
      </c>
      <c r="E42" s="25" t="inlineStr">
        <is>
          <t>제이 킴 저</t>
        </is>
      </c>
      <c r="F42" s="25" t="inlineStr">
        <is>
          <t>길벗</t>
        </is>
      </c>
      <c r="G42" s="24" t="inlineStr">
        <is>
          <t>2026년 06월</t>
        </is>
      </c>
      <c r="H42" s="26" t="n">
        <v>21600</v>
      </c>
      <c r="I42" s="26" t="n">
        <v>24000</v>
      </c>
      <c r="J42" s="24" t="inlineStr">
        <is>
          <t>10%</t>
        </is>
      </c>
      <c r="K42" s="27" t="n">
        <v>9.5</v>
      </c>
      <c r="L42" s="26" t="n">
        <v>11</v>
      </c>
      <c r="M42" s="26" t="n">
        <v>510</v>
      </c>
      <c r="N42" s="25" t="inlineStr">
        <is>
          <t>#청년패스</t>
        </is>
      </c>
      <c r="O42" s="25" t="inlineStr">
        <is>
          <t>https://www.yes24.com/product/goods/192277220</t>
        </is>
      </c>
    </row>
    <row r="43" ht="20" customHeight="1">
      <c r="A43" s="18" t="n">
        <v>404</v>
      </c>
      <c r="B43" s="19" t="n">
        <v>182995232</v>
      </c>
      <c r="C43" s="20" t="inlineStr">
        <is>
          <t>AI 자율학습 제미나이로 일 잘하는 법</t>
        </is>
      </c>
      <c r="D43" s="20" t="inlineStr">
        <is>
          <t>기획, 마케팅, 디자인, 영업/CS, 인사/교육 직무별 활용 사례, 나노 바나나, 비오, 리리아, 딥 리서치, 캔버스, Gems, NotebookLM, Flow, 구글 AI 스튜디오를 한 권에!</t>
        </is>
      </c>
      <c r="E43" s="20" t="inlineStr">
        <is>
          <t>성구(강성규) 저</t>
        </is>
      </c>
      <c r="F43" s="20" t="inlineStr">
        <is>
          <t>길벗</t>
        </is>
      </c>
      <c r="G43" s="19" t="inlineStr">
        <is>
          <t>2026년 04월</t>
        </is>
      </c>
      <c r="H43" s="21" t="n">
        <v>23400</v>
      </c>
      <c r="I43" s="21" t="n">
        <v>26000</v>
      </c>
      <c r="J43" s="19" t="inlineStr">
        <is>
          <t>10%</t>
        </is>
      </c>
      <c r="K43" s="22" t="n">
        <v>9.800000000000001</v>
      </c>
      <c r="L43" s="21" t="n">
        <v>45</v>
      </c>
      <c r="M43" s="21" t="n">
        <v>2772</v>
      </c>
      <c r="N43" s="20" t="inlineStr">
        <is>
          <t>#청년패스</t>
        </is>
      </c>
      <c r="O43" s="20" t="inlineStr">
        <is>
          <t>https://www.yes24.com/product/goods/182995232</t>
        </is>
      </c>
    </row>
    <row r="44" ht="20" customHeight="1">
      <c r="A44" s="23" t="n">
        <v>415</v>
      </c>
      <c r="B44" s="24" t="n">
        <v>176914166</v>
      </c>
      <c r="C44" s="25" t="inlineStr">
        <is>
          <t>프리미어 프로 + 애프터 이펙트 CC 2026 무작정 따라하기</t>
        </is>
      </c>
      <c r="D44" s="25" t="inlineStr"/>
      <c r="E44" s="25" t="inlineStr">
        <is>
          <t>문수민,앤미디어,민지영,전은재 저</t>
        </is>
      </c>
      <c r="F44" s="25" t="inlineStr">
        <is>
          <t>길벗</t>
        </is>
      </c>
      <c r="G44" s="24" t="inlineStr">
        <is>
          <t>2026년 02월</t>
        </is>
      </c>
      <c r="H44" s="26" t="n">
        <v>24300</v>
      </c>
      <c r="I44" s="26" t="n">
        <v>27000</v>
      </c>
      <c r="J44" s="24" t="inlineStr">
        <is>
          <t>10%</t>
        </is>
      </c>
      <c r="K44" s="27" t="n">
        <v>9.699999999999999</v>
      </c>
      <c r="L44" s="26" t="n">
        <v>26</v>
      </c>
      <c r="M44" s="26" t="n">
        <v>1266</v>
      </c>
      <c r="N44" s="25" t="inlineStr">
        <is>
          <t>#분철, #청년패스</t>
        </is>
      </c>
      <c r="O44" s="25" t="inlineStr">
        <is>
          <t>https://www.yes24.com/product/goods/176914166</t>
        </is>
      </c>
    </row>
    <row r="45" ht="20" customHeight="1">
      <c r="A45" s="18" t="n">
        <v>422</v>
      </c>
      <c r="B45" s="19" t="n">
        <v>171566846</v>
      </c>
      <c r="C45" s="20" t="inlineStr">
        <is>
          <t>제로클릭</t>
        </is>
      </c>
      <c r="D45" s="20" t="inlineStr">
        <is>
          <t>클릭의 종말, AI 시대의 생존 전략</t>
        </is>
      </c>
      <c r="E45" s="20" t="inlineStr">
        <is>
          <t>손승완 저</t>
        </is>
      </c>
      <c r="F45" s="20" t="inlineStr">
        <is>
          <t>길벗</t>
        </is>
      </c>
      <c r="G45" s="19" t="inlineStr">
        <is>
          <t>2026년 01월</t>
        </is>
      </c>
      <c r="H45" s="21" t="n">
        <v>16920</v>
      </c>
      <c r="I45" s="21" t="n">
        <v>18800</v>
      </c>
      <c r="J45" s="19" t="inlineStr">
        <is>
          <t>10%</t>
        </is>
      </c>
      <c r="K45" s="22" t="n">
        <v>9.699999999999999</v>
      </c>
      <c r="L45" s="21" t="n">
        <v>52</v>
      </c>
      <c r="M45" s="21" t="n">
        <v>5445</v>
      </c>
      <c r="N45" s="20" t="inlineStr">
        <is>
          <t>#AI시대가온다, #마케팅이란, #마케팅전략, #마케터는보라, #청년패스</t>
        </is>
      </c>
      <c r="O45" s="20" t="inlineStr">
        <is>
          <t>https://www.yes24.com/product/goods/171566846</t>
        </is>
      </c>
    </row>
    <row r="46" ht="20" customHeight="1">
      <c r="A46" s="23" t="n">
        <v>430</v>
      </c>
      <c r="B46" s="24" t="n">
        <v>167434734</v>
      </c>
      <c r="C46" s="25" t="inlineStr">
        <is>
          <t>2026 AI 교육 트렌드</t>
        </is>
      </c>
      <c r="D46" s="25" t="inlineStr">
        <is>
          <t>7인의 교육 전문가가 전하는 생생한 현장 인사이트 리포트</t>
        </is>
      </c>
      <c r="E46" s="25" t="inlineStr">
        <is>
          <t>김영준,김정환,정나래,박소이,한창훈,유영걸,오유나 공저</t>
        </is>
      </c>
      <c r="F46" s="25" t="inlineStr">
        <is>
          <t>길벗</t>
        </is>
      </c>
      <c r="G46" s="24" t="inlineStr">
        <is>
          <t>2025년 12월</t>
        </is>
      </c>
      <c r="H46" s="26" t="n">
        <v>22500</v>
      </c>
      <c r="I46" s="26" t="n">
        <v>25000</v>
      </c>
      <c r="J46" s="24" t="inlineStr">
        <is>
          <t>10%</t>
        </is>
      </c>
      <c r="K46" s="27" t="n">
        <v>10</v>
      </c>
      <c r="L46" s="26" t="n">
        <v>23</v>
      </c>
      <c r="M46" s="26" t="n">
        <v>5316</v>
      </c>
      <c r="N46" s="25" t="inlineStr"/>
      <c r="O46" s="25" t="inlineStr">
        <is>
          <t>https://www.yes24.com/product/goods/167434734</t>
        </is>
      </c>
    </row>
    <row r="47" ht="20" customHeight="1">
      <c r="A47" s="18" t="n">
        <v>431</v>
      </c>
      <c r="B47" s="19" t="n">
        <v>167430900</v>
      </c>
      <c r="C47" s="20" t="inlineStr">
        <is>
          <t>파이썬으로 시작하는 인공지능 기초 수업</t>
        </is>
      </c>
      <c r="D47" s="20" t="inlineStr">
        <is>
          <t>중고등학생을 위한 인공지능 코딩 입문서</t>
        </is>
      </c>
      <c r="E47" s="20" t="inlineStr">
        <is>
          <t>채상미,우범윤,이준용 공저</t>
        </is>
      </c>
      <c r="F47" s="20" t="inlineStr">
        <is>
          <t>길벗</t>
        </is>
      </c>
      <c r="G47" s="19" t="inlineStr">
        <is>
          <t>2025년 11월</t>
        </is>
      </c>
      <c r="H47" s="21" t="n">
        <v>22500</v>
      </c>
      <c r="I47" s="21" t="n">
        <v>25000</v>
      </c>
      <c r="J47" s="19" t="inlineStr">
        <is>
          <t>10%</t>
        </is>
      </c>
      <c r="K47" s="22" t="n">
        <v>2</v>
      </c>
      <c r="L47" s="21" t="n">
        <v>1</v>
      </c>
      <c r="M47" s="21" t="n">
        <v>2691</v>
      </c>
      <c r="N47" s="20" t="inlineStr">
        <is>
          <t>#청년패스</t>
        </is>
      </c>
      <c r="O47" s="20" t="inlineStr">
        <is>
          <t>https://www.yes24.com/product/goods/167430900</t>
        </is>
      </c>
    </row>
    <row r="48" ht="20" customHeight="1">
      <c r="A48" s="23" t="n">
        <v>436</v>
      </c>
      <c r="B48" s="24" t="n">
        <v>158708037</v>
      </c>
      <c r="C48" s="25" t="inlineStr">
        <is>
          <t>유니티 교과서</t>
        </is>
      </c>
      <c r="D48" s="25" t="inlineStr">
        <is>
          <t>그림으로 이해하고 만들면서 익히는</t>
        </is>
      </c>
      <c r="E48" s="25" t="inlineStr">
        <is>
          <t>기타무라 마나미 저/김은철,유세라 역</t>
        </is>
      </c>
      <c r="F48" s="25" t="inlineStr">
        <is>
          <t>길벗</t>
        </is>
      </c>
      <c r="G48" s="24" t="inlineStr">
        <is>
          <t>2025년 10월</t>
        </is>
      </c>
      <c r="H48" s="26" t="n">
        <v>29700</v>
      </c>
      <c r="I48" s="26" t="n">
        <v>33000</v>
      </c>
      <c r="J48" s="24" t="inlineStr">
        <is>
          <t>10%</t>
        </is>
      </c>
      <c r="K48" s="27" t="n">
        <v>9.6</v>
      </c>
      <c r="L48" s="26" t="n">
        <v>5</v>
      </c>
      <c r="M48" s="26" t="n">
        <v>4095</v>
      </c>
      <c r="N48" s="25" t="inlineStr">
        <is>
          <t>#청년패스</t>
        </is>
      </c>
      <c r="O48" s="25" t="inlineStr">
        <is>
          <t>https://www.yes24.com/product/goods/158708037</t>
        </is>
      </c>
    </row>
    <row r="49" ht="20" customHeight="1">
      <c r="A49" s="18" t="n">
        <v>437</v>
      </c>
      <c r="B49" s="19" t="n">
        <v>155060238</v>
      </c>
      <c r="C49" s="20" t="inlineStr">
        <is>
          <t>UX 교과서</t>
        </is>
      </c>
      <c r="D49" s="20" t="inlineStr"/>
      <c r="E49" s="20" t="inlineStr">
        <is>
          <t>앤서니 콘타 저/이미령 역</t>
        </is>
      </c>
      <c r="F49" s="20" t="inlineStr">
        <is>
          <t>길벗</t>
        </is>
      </c>
      <c r="G49" s="19" t="inlineStr">
        <is>
          <t>2025년 10월</t>
        </is>
      </c>
      <c r="H49" s="21" t="n">
        <v>29700</v>
      </c>
      <c r="I49" s="21" t="n">
        <v>33000</v>
      </c>
      <c r="J49" s="19" t="inlineStr">
        <is>
          <t>10%</t>
        </is>
      </c>
      <c r="K49" s="22" t="n">
        <v>9.9</v>
      </c>
      <c r="L49" s="21" t="n">
        <v>14</v>
      </c>
      <c r="M49" s="21" t="n">
        <v>870</v>
      </c>
      <c r="N49" s="20" t="inlineStr">
        <is>
          <t>#청년패스</t>
        </is>
      </c>
      <c r="O49" s="20" t="inlineStr">
        <is>
          <t>https://www.yes24.com/product/goods/155060238</t>
        </is>
      </c>
    </row>
    <row r="50" ht="20" customHeight="1">
      <c r="A50" s="23" t="n">
        <v>439</v>
      </c>
      <c r="B50" s="24" t="n">
        <v>152815857</v>
      </c>
      <c r="C50" s="25" t="inlineStr">
        <is>
          <t>VPython으로 시작하는 융합 시뮬레이션 수업</t>
        </is>
      </c>
      <c r="D50" s="25" t="inlineStr">
        <is>
          <t>과학과 수학, AI가 더 재미있어지는 3D 코딩 챌린지</t>
        </is>
      </c>
      <c r="E50" s="25" t="inlineStr">
        <is>
          <t>송석리,박솔애 공저</t>
        </is>
      </c>
      <c r="F50" s="25" t="inlineStr">
        <is>
          <t>길벗</t>
        </is>
      </c>
      <c r="G50" s="24" t="inlineStr">
        <is>
          <t>2025년 09월</t>
        </is>
      </c>
      <c r="H50" s="26" t="n">
        <v>22500</v>
      </c>
      <c r="I50" s="26" t="n">
        <v>25000</v>
      </c>
      <c r="J50" s="24" t="inlineStr">
        <is>
          <t>10%</t>
        </is>
      </c>
      <c r="K50" s="27" t="n">
        <v>10</v>
      </c>
      <c r="L50" s="26" t="n">
        <v>1</v>
      </c>
      <c r="M50" s="26" t="n">
        <v>3564</v>
      </c>
      <c r="N50" s="25" t="inlineStr">
        <is>
          <t>#청년패스</t>
        </is>
      </c>
      <c r="O50" s="25" t="inlineStr">
        <is>
          <t>https://www.yes24.com/product/goods/152815857</t>
        </is>
      </c>
    </row>
    <row r="51" ht="20" customHeight="1">
      <c r="A51" s="18" t="n">
        <v>450</v>
      </c>
      <c r="B51" s="19" t="n">
        <v>146828776</v>
      </c>
      <c r="C51" s="20" t="inlineStr">
        <is>
          <t>AI로 7일 만에 사업 시작하기</t>
        </is>
      </c>
      <c r="D51" s="20" t="inlineStr"/>
      <c r="E51" s="20" t="inlineStr">
        <is>
          <t>로사장 저</t>
        </is>
      </c>
      <c r="F51" s="20" t="inlineStr">
        <is>
          <t>길벗</t>
        </is>
      </c>
      <c r="G51" s="19" t="inlineStr">
        <is>
          <t>2025년 06월</t>
        </is>
      </c>
      <c r="H51" s="21" t="n">
        <v>19800</v>
      </c>
      <c r="I51" s="21" t="n">
        <v>22000</v>
      </c>
      <c r="J51" s="19" t="inlineStr">
        <is>
          <t>10%</t>
        </is>
      </c>
      <c r="K51" s="22" t="n">
        <v>9.199999999999999</v>
      </c>
      <c r="L51" s="21" t="n">
        <v>52</v>
      </c>
      <c r="M51" s="21" t="n">
        <v>2070</v>
      </c>
      <c r="N51" s="20" t="inlineStr">
        <is>
          <t>#청년패스</t>
        </is>
      </c>
      <c r="O51" s="20" t="inlineStr">
        <is>
          <t>https://www.yes24.com/product/goods/146828776</t>
        </is>
      </c>
    </row>
    <row r="52" ht="20" customHeight="1">
      <c r="A52" s="23" t="n">
        <v>452</v>
      </c>
      <c r="B52" s="24" t="n">
        <v>145015291</v>
      </c>
      <c r="C52" s="25" t="inlineStr">
        <is>
          <t>M365 코파일럿 무작정 따라하기</t>
        </is>
      </c>
      <c r="D52" s="25" t="inlineStr">
        <is>
          <t>일잘러를 위한 최고의 업무 파트너</t>
        </is>
      </c>
      <c r="E52" s="25" t="inlineStr">
        <is>
          <t>김시연,서지영 공저</t>
        </is>
      </c>
      <c r="F52" s="25" t="inlineStr">
        <is>
          <t>길벗</t>
        </is>
      </c>
      <c r="G52" s="24" t="inlineStr">
        <is>
          <t>2025년 04월</t>
        </is>
      </c>
      <c r="H52" s="26" t="n">
        <v>19800</v>
      </c>
      <c r="I52" s="26" t="n">
        <v>22000</v>
      </c>
      <c r="J52" s="24" t="inlineStr">
        <is>
          <t>10%</t>
        </is>
      </c>
      <c r="K52" s="27" t="n">
        <v>9.4</v>
      </c>
      <c r="L52" s="26" t="n">
        <v>7</v>
      </c>
      <c r="M52" s="26" t="n">
        <v>4227</v>
      </c>
      <c r="N52" s="25" t="inlineStr">
        <is>
          <t>#일잘러업무스킬, #청년패스</t>
        </is>
      </c>
      <c r="O52" s="25" t="inlineStr">
        <is>
          <t>https://www.yes24.com/product/goods/145015291</t>
        </is>
      </c>
    </row>
    <row r="53" ht="20" customHeight="1">
      <c r="A53" s="18" t="n">
        <v>457</v>
      </c>
      <c r="B53" s="19" t="n">
        <v>143268983</v>
      </c>
      <c r="C53" s="20" t="inlineStr">
        <is>
          <t>THE 포토샵</t>
        </is>
      </c>
      <c r="D53" s="20" t="inlineStr"/>
      <c r="E53" s="20" t="inlineStr">
        <is>
          <t>뽀얀(김은혜) 저</t>
        </is>
      </c>
      <c r="F53" s="20" t="inlineStr">
        <is>
          <t>길벗</t>
        </is>
      </c>
      <c r="G53" s="19" t="inlineStr">
        <is>
          <t>2025년 03월</t>
        </is>
      </c>
      <c r="H53" s="21" t="n">
        <v>23400</v>
      </c>
      <c r="I53" s="21" t="n">
        <v>26000</v>
      </c>
      <c r="J53" s="19" t="inlineStr">
        <is>
          <t>10%</t>
        </is>
      </c>
      <c r="K53" s="22" t="n">
        <v>10</v>
      </c>
      <c r="L53" s="21" t="n">
        <v>33</v>
      </c>
      <c r="M53" s="21" t="n">
        <v>438</v>
      </c>
      <c r="N53" s="20" t="inlineStr">
        <is>
          <t>#청년패스</t>
        </is>
      </c>
      <c r="O53" s="20" t="inlineStr">
        <is>
          <t>https://www.yes24.com/product/goods/143268983</t>
        </is>
      </c>
    </row>
    <row r="54" ht="20" customHeight="1">
      <c r="A54" s="23" t="n">
        <v>466</v>
      </c>
      <c r="B54" s="24" t="n">
        <v>140076332</v>
      </c>
      <c r="C54" s="25" t="inlineStr">
        <is>
          <t>단위 테스트의 기술</t>
        </is>
      </c>
      <c r="D54" s="25" t="inlineStr">
        <is>
          <t>견고하고 신뢰할 수 있는 코드를 만드는 단위 테스트 작성법</t>
        </is>
      </c>
      <c r="E54" s="25" t="inlineStr">
        <is>
          <t>로이 오셔로브,블라디미르 코리코프 공저/양문규 역</t>
        </is>
      </c>
      <c r="F54" s="25" t="inlineStr">
        <is>
          <t>길벗</t>
        </is>
      </c>
      <c r="G54" s="24" t="inlineStr">
        <is>
          <t>2024년 12월</t>
        </is>
      </c>
      <c r="H54" s="26" t="n">
        <v>32400</v>
      </c>
      <c r="I54" s="26" t="n">
        <v>36000</v>
      </c>
      <c r="J54" s="24" t="inlineStr">
        <is>
          <t>10%</t>
        </is>
      </c>
      <c r="K54" s="27" t="n">
        <v>10</v>
      </c>
      <c r="L54" s="26" t="n">
        <v>15</v>
      </c>
      <c r="M54" s="26" t="n">
        <v>276</v>
      </c>
      <c r="N54" s="25" t="inlineStr">
        <is>
          <t>#청년패스</t>
        </is>
      </c>
      <c r="O54" s="25" t="inlineStr">
        <is>
          <t>https://www.yes24.com/product/goods/140076332</t>
        </is>
      </c>
    </row>
    <row r="55" ht="20" customHeight="1">
      <c r="A55" s="18" t="n">
        <v>501</v>
      </c>
      <c r="B55" s="19" t="n">
        <v>124806989</v>
      </c>
      <c r="C55" s="20" t="inlineStr">
        <is>
          <t>모두의 네트워크 기초</t>
        </is>
      </c>
      <c r="D55" s="20" t="inlineStr">
        <is>
          <t>10일만에 배우는 네트워크</t>
        </is>
      </c>
      <c r="E55" s="20" t="inlineStr">
        <is>
          <t>서지영 저</t>
        </is>
      </c>
      <c r="F55" s="20" t="inlineStr">
        <is>
          <t>길벗</t>
        </is>
      </c>
      <c r="G55" s="19" t="inlineStr">
        <is>
          <t>2024년 01월</t>
        </is>
      </c>
      <c r="H55" s="21" t="n">
        <v>21600</v>
      </c>
      <c r="I55" s="21" t="n">
        <v>24000</v>
      </c>
      <c r="J55" s="19" t="inlineStr">
        <is>
          <t>10%</t>
        </is>
      </c>
      <c r="K55" s="22" t="n">
        <v>9.699999999999999</v>
      </c>
      <c r="L55" s="21" t="n">
        <v>14</v>
      </c>
      <c r="M55" s="21" t="n">
        <v>1806</v>
      </c>
      <c r="N55" s="20" t="inlineStr">
        <is>
          <t>#월간개발자_추천도서, #월간개발자_주니어, #네트워크, #청년패스</t>
        </is>
      </c>
      <c r="O55" s="20" t="inlineStr">
        <is>
          <t>https://www.yes24.com/product/goods/124806989</t>
        </is>
      </c>
    </row>
    <row r="56" ht="20" customHeight="1">
      <c r="A56" s="23" t="n">
        <v>512</v>
      </c>
      <c r="B56" s="24" t="n">
        <v>121208343</v>
      </c>
      <c r="C56" s="25" t="inlineStr">
        <is>
          <t>타입스크립트 교과서</t>
        </is>
      </c>
      <c r="D56" s="25" t="inlineStr">
        <is>
          <t>기본기에 충실한 타입스크립트 올인원(기본 문법+실전 분석)</t>
        </is>
      </c>
      <c r="E56" s="25" t="inlineStr">
        <is>
          <t>조현영 저</t>
        </is>
      </c>
      <c r="F56" s="25" t="inlineStr">
        <is>
          <t>길벗</t>
        </is>
      </c>
      <c r="G56" s="24" t="inlineStr">
        <is>
          <t>2023년 08월</t>
        </is>
      </c>
      <c r="H56" s="26" t="n">
        <v>29700</v>
      </c>
      <c r="I56" s="26" t="n">
        <v>33000</v>
      </c>
      <c r="J56" s="24" t="inlineStr">
        <is>
          <t>10%</t>
        </is>
      </c>
      <c r="K56" s="27" t="n">
        <v>9.5</v>
      </c>
      <c r="L56" s="26" t="n">
        <v>33</v>
      </c>
      <c r="M56" s="26" t="n">
        <v>450</v>
      </c>
      <c r="N56" s="25" t="inlineStr">
        <is>
          <t>#분철, #월간개발자_대표도서, #청년패스</t>
        </is>
      </c>
      <c r="O56" s="25" t="inlineStr">
        <is>
          <t>https://www.yes24.com/product/goods/121208343</t>
        </is>
      </c>
    </row>
    <row r="57" ht="20" customHeight="1">
      <c r="A57" s="18" t="n">
        <v>514</v>
      </c>
      <c r="B57" s="19" t="n">
        <v>120241473</v>
      </c>
      <c r="C57" s="20" t="inlineStr">
        <is>
          <t>그림으로 이해하는 네트워크 구조와 기술</t>
        </is>
      </c>
      <c r="D57" s="20" t="inlineStr">
        <is>
          <t>네트워크, 쉽고 재미있게 시작하자!</t>
        </is>
      </c>
      <c r="E57" s="20" t="inlineStr">
        <is>
          <t>나카오 신지 저/김성훈 역</t>
        </is>
      </c>
      <c r="F57" s="20" t="inlineStr">
        <is>
          <t>길벗</t>
        </is>
      </c>
      <c r="G57" s="19" t="inlineStr">
        <is>
          <t>2023년 07월</t>
        </is>
      </c>
      <c r="H57" s="21" t="n">
        <v>19800</v>
      </c>
      <c r="I57" s="21" t="n">
        <v>22000</v>
      </c>
      <c r="J57" s="19" t="inlineStr">
        <is>
          <t>10%</t>
        </is>
      </c>
      <c r="K57" s="22" t="n">
        <v>9.6</v>
      </c>
      <c r="L57" s="21" t="n">
        <v>17</v>
      </c>
      <c r="M57" s="21" t="n">
        <v>2016</v>
      </c>
      <c r="N57" s="20" t="inlineStr">
        <is>
          <t>#청년패스, #분철</t>
        </is>
      </c>
      <c r="O57" s="20" t="inlineStr">
        <is>
          <t>https://www.yes24.com/product/goods/120241473</t>
        </is>
      </c>
    </row>
    <row r="58" ht="20" customHeight="1">
      <c r="A58" s="23" t="n">
        <v>525</v>
      </c>
      <c r="B58" s="24" t="n">
        <v>117373102</v>
      </c>
      <c r="C58" s="25" t="inlineStr">
        <is>
          <t>코딩 자율학습 나도코딩의 파이썬 입문</t>
        </is>
      </c>
      <c r="D58" s="25" t="inlineStr"/>
      <c r="E58" s="25" t="inlineStr">
        <is>
          <t>나도코딩 저</t>
        </is>
      </c>
      <c r="F58" s="25" t="inlineStr">
        <is>
          <t>길벗</t>
        </is>
      </c>
      <c r="G58" s="24" t="inlineStr">
        <is>
          <t>2023년 02월</t>
        </is>
      </c>
      <c r="H58" s="26" t="n">
        <v>21600</v>
      </c>
      <c r="I58" s="26" t="n">
        <v>24000</v>
      </c>
      <c r="J58" s="24" t="inlineStr">
        <is>
          <t>10%</t>
        </is>
      </c>
      <c r="K58" s="27" t="n">
        <v>9.800000000000001</v>
      </c>
      <c r="L58" s="26" t="n">
        <v>312</v>
      </c>
      <c r="M58" s="26" t="n">
        <v>8043</v>
      </c>
      <c r="N58" s="25" t="inlineStr">
        <is>
          <t>#파이썬, #분철, #청년패스</t>
        </is>
      </c>
      <c r="O58" s="25" t="inlineStr">
        <is>
          <t>https://www.yes24.com/product/goods/117373102</t>
        </is>
      </c>
    </row>
    <row r="59" ht="20" customHeight="1">
      <c r="A59" s="18" t="n">
        <v>542</v>
      </c>
      <c r="B59" s="19" t="n">
        <v>108887922</v>
      </c>
      <c r="C59" s="20" t="inlineStr">
        <is>
          <t>면접을 위한 CS 전공지식 노트</t>
        </is>
      </c>
      <c r="D59" s="20" t="inlineStr">
        <is>
          <t>디자인 패턴, 운영체제, 데이터베이스, 자료 구조, 네트워크, 개발자 면접</t>
        </is>
      </c>
      <c r="E59" s="20" t="inlineStr">
        <is>
          <t>주홍철 저</t>
        </is>
      </c>
      <c r="F59" s="20" t="inlineStr">
        <is>
          <t>길벗</t>
        </is>
      </c>
      <c r="G59" s="19" t="inlineStr">
        <is>
          <t>2022년 04월</t>
        </is>
      </c>
      <c r="H59" s="21" t="n">
        <v>21600</v>
      </c>
      <c r="I59" s="21" t="n">
        <v>24000</v>
      </c>
      <c r="J59" s="19" t="inlineStr">
        <is>
          <t>10%</t>
        </is>
      </c>
      <c r="K59" s="22" t="n">
        <v>9</v>
      </c>
      <c r="L59" s="21" t="n">
        <v>104</v>
      </c>
      <c r="M59" s="21" t="n">
        <v>2160</v>
      </c>
      <c r="N59" s="20" t="inlineStr">
        <is>
          <t>#분철, #청년패스</t>
        </is>
      </c>
      <c r="O59" s="20" t="inlineStr">
        <is>
          <t>https://www.yes24.com/product/goods/108887922</t>
        </is>
      </c>
    </row>
    <row r="60" ht="20" customHeight="1">
      <c r="A60" s="23" t="n">
        <v>544</v>
      </c>
      <c r="B60" s="24" t="n">
        <v>108748709</v>
      </c>
      <c r="C60" s="25" t="inlineStr">
        <is>
          <t>코딩 자율학습 HTML + CSS + 자바스크립트</t>
        </is>
      </c>
      <c r="D60" s="25" t="inlineStr">
        <is>
          <t>기초부터 반응형 웹까지 초보자를 위한 웹 개발 입문서</t>
        </is>
      </c>
      <c r="E60" s="25" t="inlineStr">
        <is>
          <t>김기수 저</t>
        </is>
      </c>
      <c r="F60" s="25" t="inlineStr">
        <is>
          <t>길벗</t>
        </is>
      </c>
      <c r="G60" s="24" t="inlineStr">
        <is>
          <t>2022년 04월</t>
        </is>
      </c>
      <c r="H60" s="26" t="n">
        <v>24300</v>
      </c>
      <c r="I60" s="26" t="n">
        <v>27000</v>
      </c>
      <c r="J60" s="24" t="inlineStr">
        <is>
          <t>10%</t>
        </is>
      </c>
      <c r="K60" s="27" t="n">
        <v>9.800000000000001</v>
      </c>
      <c r="L60" s="26" t="n">
        <v>200</v>
      </c>
      <c r="M60" s="26" t="n">
        <v>4146</v>
      </c>
      <c r="N60" s="25" t="inlineStr">
        <is>
          <t>#분철, #청년패스</t>
        </is>
      </c>
      <c r="O60" s="25" t="inlineStr">
        <is>
          <t>https://www.yes24.com/product/goods/108748709</t>
        </is>
      </c>
    </row>
    <row r="61" ht="20" customHeight="1">
      <c r="A61" s="18" t="n">
        <v>547</v>
      </c>
      <c r="B61" s="19" t="n">
        <v>107664335</v>
      </c>
      <c r="C61" s="20" t="inlineStr">
        <is>
          <t>딥러닝 파이토치 교과서</t>
        </is>
      </c>
      <c r="D61" s="20" t="inlineStr">
        <is>
          <t>기초부터 CNN, RNN, 시계열 분석, 성능 최적화, 자연어 처리, 강화 학습, 생성 모델까지!</t>
        </is>
      </c>
      <c r="E61" s="20" t="inlineStr">
        <is>
          <t>서지영 저</t>
        </is>
      </c>
      <c r="F61" s="20" t="inlineStr">
        <is>
          <t>길벗</t>
        </is>
      </c>
      <c r="G61" s="19" t="inlineStr">
        <is>
          <t>2022년 03월</t>
        </is>
      </c>
      <c r="H61" s="21" t="n">
        <v>32400</v>
      </c>
      <c r="I61" s="21" t="n">
        <v>36000</v>
      </c>
      <c r="J61" s="19" t="inlineStr">
        <is>
          <t>10%</t>
        </is>
      </c>
      <c r="K61" s="22" t="n">
        <v>8.6</v>
      </c>
      <c r="L61" s="21" t="n">
        <v>23</v>
      </c>
      <c r="M61" s="21" t="n">
        <v>1008</v>
      </c>
      <c r="N61" s="20" t="inlineStr">
        <is>
          <t>#분철, #월간개발자_대표도서, #비즈니스딥러닝, #딥러닝, #이제는딥러닝활용시대</t>
        </is>
      </c>
      <c r="O61" s="20" t="inlineStr">
        <is>
          <t>https://www.yes24.com/product/goods/107664335</t>
        </is>
      </c>
    </row>
    <row r="62" ht="20" customHeight="1">
      <c r="A62" s="23" t="n">
        <v>558</v>
      </c>
      <c r="B62" s="24" t="n">
        <v>99002759</v>
      </c>
      <c r="C62" s="25" t="inlineStr">
        <is>
          <t>웹소설 써서 먹고삽니다</t>
        </is>
      </c>
      <c r="D62" s="25" t="inlineStr">
        <is>
          <t>웃기는 작가 빵무늬의 돈 되는 작법 수업</t>
        </is>
      </c>
      <c r="E62" s="25" t="inlineStr">
        <is>
          <t>정무늬 저</t>
        </is>
      </c>
      <c r="F62" s="25" t="inlineStr">
        <is>
          <t>길벗</t>
        </is>
      </c>
      <c r="G62" s="24" t="inlineStr">
        <is>
          <t>2021년 04월</t>
        </is>
      </c>
      <c r="H62" s="26" t="n">
        <v>15300</v>
      </c>
      <c r="I62" s="26" t="n">
        <v>17000</v>
      </c>
      <c r="J62" s="24" t="inlineStr">
        <is>
          <t>10%</t>
        </is>
      </c>
      <c r="K62" s="27" t="n">
        <v>9.6</v>
      </c>
      <c r="L62" s="26" t="n">
        <v>119</v>
      </c>
      <c r="M62" s="26" t="n">
        <v>1212</v>
      </c>
      <c r="N62" s="25" t="inlineStr">
        <is>
          <t>#분철, #N잡, #N잡러, #나도부업해볼까</t>
        </is>
      </c>
      <c r="O62" s="25" t="inlineStr">
        <is>
          <t>https://www.yes24.com/product/goods/99002759</t>
        </is>
      </c>
    </row>
    <row r="63" ht="20" customHeight="1">
      <c r="A63" s="18" t="n">
        <v>563</v>
      </c>
      <c r="B63" s="19" t="n">
        <v>96072367</v>
      </c>
      <c r="C63" s="20" t="inlineStr">
        <is>
          <t>매스매틱스 1</t>
        </is>
      </c>
      <c r="D63" s="20" t="inlineStr">
        <is>
          <t>수포자였던 내가 어느 날 갑자기 수학자가 되었다</t>
        </is>
      </c>
      <c r="E63" s="20" t="inlineStr">
        <is>
          <t>이상엽 저</t>
        </is>
      </c>
      <c r="F63" s="20" t="inlineStr">
        <is>
          <t>길벗</t>
        </is>
      </c>
      <c r="G63" s="19" t="inlineStr">
        <is>
          <t>2020년 12월</t>
        </is>
      </c>
      <c r="H63" s="21" t="n">
        <v>15750</v>
      </c>
      <c r="I63" s="21" t="n">
        <v>17500</v>
      </c>
      <c r="J63" s="19" t="inlineStr">
        <is>
          <t>10%</t>
        </is>
      </c>
      <c r="K63" s="22" t="n">
        <v>9.800000000000001</v>
      </c>
      <c r="L63" s="21" t="n">
        <v>44</v>
      </c>
      <c r="M63" s="21" t="n">
        <v>1992</v>
      </c>
      <c r="N63" s="20" t="inlineStr">
        <is>
          <t>#스토리텔링수학, #수학의이해, #수포자추천</t>
        </is>
      </c>
      <c r="O63" s="20" t="inlineStr">
        <is>
          <t>https://www.yes24.com/product/goods/96072367</t>
        </is>
      </c>
    </row>
    <row r="64" ht="20" customHeight="1">
      <c r="A64" s="23" t="n">
        <v>570</v>
      </c>
      <c r="B64" s="24" t="n">
        <v>77126121</v>
      </c>
      <c r="C64" s="25" t="inlineStr">
        <is>
          <t>다시 미분 적분</t>
        </is>
      </c>
      <c r="D64" s="25" t="inlineStr">
        <is>
          <t>선형대수, 확률과 통계, 알고리즘의 바탕이 되는 기초 수학</t>
        </is>
      </c>
      <c r="E64" s="25" t="inlineStr">
        <is>
          <t>나가노 히로유키 저/장진희 역</t>
        </is>
      </c>
      <c r="F64" s="25" t="inlineStr">
        <is>
          <t>길벗</t>
        </is>
      </c>
      <c r="G64" s="24" t="inlineStr">
        <is>
          <t>2019년 07월</t>
        </is>
      </c>
      <c r="H64" s="26" t="n">
        <v>16200</v>
      </c>
      <c r="I64" s="26" t="n">
        <v>18000</v>
      </c>
      <c r="J64" s="24" t="inlineStr">
        <is>
          <t>10%</t>
        </is>
      </c>
      <c r="K64" s="27" t="n">
        <v>9.5</v>
      </c>
      <c r="L64" s="26" t="n">
        <v>32</v>
      </c>
      <c r="M64" s="26" t="n">
        <v>1326</v>
      </c>
      <c r="N64" s="25" t="inlineStr">
        <is>
          <t>#분철, #개발자를위한수학, #청년패스</t>
        </is>
      </c>
      <c r="O64" s="25" t="inlineStr">
        <is>
          <t>https://www.yes24.com/product/goods/77126121</t>
        </is>
      </c>
    </row>
    <row r="65" ht="20" customHeight="1">
      <c r="A65" s="18" t="n">
        <v>583</v>
      </c>
      <c r="B65" s="19" t="n">
        <v>166665802</v>
      </c>
      <c r="C65" s="20" t="inlineStr">
        <is>
          <t>그림으로 이해하는 도커와 쿠버네티스</t>
        </is>
      </c>
      <c r="D65" s="20" t="inlineStr">
        <is>
          <t>도커와 쿠버네티스, 쉽고 재미있게 시작하자!</t>
        </is>
      </c>
      <c r="E65" s="20" t="inlineStr">
        <is>
          <t>토쿠나가 코헤이 저/서수환 역</t>
        </is>
      </c>
      <c r="F65" s="20" t="inlineStr">
        <is>
          <t>길벗</t>
        </is>
      </c>
      <c r="G65" s="19" t="inlineStr">
        <is>
          <t>2025년 11월</t>
        </is>
      </c>
      <c r="H65" s="21" t="n">
        <v>19800</v>
      </c>
      <c r="I65" s="21" t="n">
        <v>22000</v>
      </c>
      <c r="J65" s="19" t="inlineStr">
        <is>
          <t>10%</t>
        </is>
      </c>
      <c r="K65" s="22" t="n">
        <v>10</v>
      </c>
      <c r="L65" s="21" t="n">
        <v>17</v>
      </c>
      <c r="M65" s="21" t="n">
        <v>4203</v>
      </c>
      <c r="N65" s="20" t="inlineStr">
        <is>
          <t>#청년패스</t>
        </is>
      </c>
      <c r="O65" s="20" t="inlineStr">
        <is>
          <t>https://www.yes24.com/product/goods/166665802</t>
        </is>
      </c>
    </row>
    <row r="66" ht="20" customHeight="1">
      <c r="A66" s="23" t="n">
        <v>608</v>
      </c>
      <c r="B66" s="24" t="n">
        <v>196019732</v>
      </c>
      <c r="C66" s="25" t="inlineStr">
        <is>
          <t>AI 편집 디자인</t>
        </is>
      </c>
      <c r="D66" s="25" t="inlineStr">
        <is>
          <t>AI×인디자인×일러스트레이터×포토샵으로 배우는 디자인 실무 편집 디자인 · 브로슈어 · 포스터 · 패키지 · 출판 편집 · 포트폴리오까지</t>
        </is>
      </c>
      <c r="E66" s="25" t="inlineStr">
        <is>
          <t>이미정,유은진,강경희,신호진,앤미디어 저</t>
        </is>
      </c>
      <c r="F66" s="25" t="inlineStr">
        <is>
          <t>길벗</t>
        </is>
      </c>
      <c r="G66" s="24" t="inlineStr">
        <is>
          <t>2026년 09월</t>
        </is>
      </c>
      <c r="H66" s="26" t="n">
        <v>25200</v>
      </c>
      <c r="I66" s="26" t="n">
        <v>28000</v>
      </c>
      <c r="J66" s="24" t="inlineStr">
        <is>
          <t>10%</t>
        </is>
      </c>
      <c r="K66" s="27" t="n">
        <v>10</v>
      </c>
      <c r="L66" s="26" t="n">
        <v>11</v>
      </c>
      <c r="M66" s="26" t="n">
        <v>1188</v>
      </c>
      <c r="N66" s="25" t="inlineStr">
        <is>
          <t>#청년패스</t>
        </is>
      </c>
      <c r="O66" s="25" t="inlineStr">
        <is>
          <t>https://www.yes24.com/product/goods/196019732</t>
        </is>
      </c>
    </row>
    <row r="67" ht="20" customHeight="1">
      <c r="A67" s="18" t="n">
        <v>659</v>
      </c>
      <c r="B67" s="19" t="n">
        <v>193160264</v>
      </c>
      <c r="C67" s="20" t="inlineStr">
        <is>
          <t>원하는 대로 튜닝하는 나만의 sLLM</t>
        </is>
      </c>
      <c r="D67" s="20" t="inlineStr">
        <is>
          <t>비용은 낮게, 보안은 높게, 성능은 내 업무에 딱 맞게!</t>
        </is>
      </c>
      <c r="E67" s="20" t="inlineStr">
        <is>
          <t>오지영 저</t>
        </is>
      </c>
      <c r="F67" s="20" t="inlineStr">
        <is>
          <t>길벗</t>
        </is>
      </c>
      <c r="G67" s="19" t="inlineStr">
        <is>
          <t>2026년 07월</t>
        </is>
      </c>
      <c r="H67" s="21" t="n">
        <v>30600</v>
      </c>
      <c r="I67" s="21" t="n">
        <v>34000</v>
      </c>
      <c r="J67" s="19" t="inlineStr">
        <is>
          <t>10%</t>
        </is>
      </c>
      <c r="K67" s="22" t="n">
        <v>9.800000000000001</v>
      </c>
      <c r="L67" s="21" t="n">
        <v>10</v>
      </c>
      <c r="M67" s="21" t="n">
        <v>1002</v>
      </c>
      <c r="N67" s="20" t="inlineStr">
        <is>
          <t>#청년패스</t>
        </is>
      </c>
      <c r="O67" s="20" t="inlineStr">
        <is>
          <t>https://www.yes24.com/product/goods/193160264</t>
        </is>
      </c>
    </row>
    <row r="68" ht="20" customHeight="1">
      <c r="A68" s="23" t="n">
        <v>677</v>
      </c>
      <c r="B68" s="24" t="n">
        <v>191186924</v>
      </c>
      <c r="C68" s="25" t="inlineStr">
        <is>
          <t>첫걸음부터 발돋움까지 코드 없이 바로 시작하는 Dify</t>
        </is>
      </c>
      <c r="D68" s="25" t="inlineStr">
        <is>
          <t>클릭만으로 만드는 나만의 AI 앱 만들기</t>
        </is>
      </c>
      <c r="E68" s="25" t="inlineStr">
        <is>
          <t>이사야마 세이타 저/김성훈 역</t>
        </is>
      </c>
      <c r="F68" s="25" t="inlineStr">
        <is>
          <t>길벗</t>
        </is>
      </c>
      <c r="G68" s="24" t="inlineStr">
        <is>
          <t>2026년 06월</t>
        </is>
      </c>
      <c r="H68" s="26" t="n">
        <v>21600</v>
      </c>
      <c r="I68" s="26" t="n">
        <v>24000</v>
      </c>
      <c r="J68" s="24" t="inlineStr">
        <is>
          <t>10%</t>
        </is>
      </c>
      <c r="K68" s="27" t="n">
        <v>9.699999999999999</v>
      </c>
      <c r="L68" s="26" t="n">
        <v>6</v>
      </c>
      <c r="M68" s="26" t="n">
        <v>180</v>
      </c>
      <c r="N68" s="25" t="inlineStr">
        <is>
          <t>#청년패스</t>
        </is>
      </c>
      <c r="O68" s="25" t="inlineStr">
        <is>
          <t>https://www.yes24.com/product/goods/191186924</t>
        </is>
      </c>
    </row>
    <row r="69" ht="20" customHeight="1">
      <c r="A69" s="18" t="n">
        <v>694</v>
      </c>
      <c r="B69" s="19" t="n">
        <v>189353153</v>
      </c>
      <c r="C69" s="20" t="inlineStr">
        <is>
          <t>코딩 자율학습 FastAPI 파이썬 백엔드 개발 입문</t>
        </is>
      </c>
      <c r="D69" s="20" t="inlineStr">
        <is>
          <t>따라 하면서 배우는 친절한 파이썬 웹 개발</t>
        </is>
      </c>
      <c r="E69" s="20" t="inlineStr">
        <is>
          <t>신동현 저</t>
        </is>
      </c>
      <c r="F69" s="20" t="inlineStr">
        <is>
          <t>길벗</t>
        </is>
      </c>
      <c r="G69" s="19" t="inlineStr">
        <is>
          <t>2026년 05월</t>
        </is>
      </c>
      <c r="H69" s="21" t="n">
        <v>25200</v>
      </c>
      <c r="I69" s="21" t="n">
        <v>28000</v>
      </c>
      <c r="J69" s="19" t="inlineStr">
        <is>
          <t>10%</t>
        </is>
      </c>
      <c r="K69" s="22" t="n">
        <v>10</v>
      </c>
      <c r="L69" s="21" t="n">
        <v>4</v>
      </c>
      <c r="M69" s="21" t="n">
        <v>906</v>
      </c>
      <c r="N69" s="20" t="inlineStr">
        <is>
          <t>#청년패스</t>
        </is>
      </c>
      <c r="O69" s="20" t="inlineStr">
        <is>
          <t>https://www.yes24.com/product/goods/189353153</t>
        </is>
      </c>
    </row>
    <row r="70" ht="20" customHeight="1">
      <c r="A70" s="23" t="n">
        <v>702</v>
      </c>
      <c r="B70" s="24" t="n">
        <v>188015989</v>
      </c>
      <c r="C70" s="25" t="inlineStr">
        <is>
          <t>코딩 자율학습 나도코딩의 자바 입문</t>
        </is>
      </c>
      <c r="D70" s="25" t="inlineStr">
        <is>
          <t>기초부터 객체지향까지, 예제와 실습으로 완성하는 자바 프로그래밍</t>
        </is>
      </c>
      <c r="E70" s="25" t="inlineStr">
        <is>
          <t>나도코딩 저</t>
        </is>
      </c>
      <c r="F70" s="25" t="inlineStr">
        <is>
          <t>길벗</t>
        </is>
      </c>
      <c r="G70" s="24" t="inlineStr">
        <is>
          <t>2026년 05월</t>
        </is>
      </c>
      <c r="H70" s="26" t="n">
        <v>26100</v>
      </c>
      <c r="I70" s="26" t="n">
        <v>29000</v>
      </c>
      <c r="J70" s="24" t="inlineStr">
        <is>
          <t>10%</t>
        </is>
      </c>
      <c r="K70" s="27" t="n">
        <v>9.6</v>
      </c>
      <c r="L70" s="26" t="n">
        <v>9</v>
      </c>
      <c r="M70" s="26" t="n">
        <v>606</v>
      </c>
      <c r="N70" s="25" t="inlineStr">
        <is>
          <t>#청년패스</t>
        </is>
      </c>
      <c r="O70" s="25" t="inlineStr">
        <is>
          <t>https://www.yes24.com/product/goods/188015989</t>
        </is>
      </c>
    </row>
    <row r="71" ht="20" customHeight="1">
      <c r="A71" s="18" t="n">
        <v>710</v>
      </c>
      <c r="B71" s="19" t="n">
        <v>185862674</v>
      </c>
      <c r="C71" s="20" t="inlineStr">
        <is>
          <t>개발자가 블로그도 잘 써야 하나요?</t>
        </is>
      </c>
      <c r="D71" s="20" t="inlineStr">
        <is>
          <t>읽히고, 공유되고, 개발자 성장을 도와줄 매력적인 기술 블로그 작성법</t>
        </is>
      </c>
      <c r="E71" s="20" t="inlineStr">
        <is>
          <t>신시아 던롭,피오트르 사르나 저/김태곤,이미령 역</t>
        </is>
      </c>
      <c r="F71" s="20" t="inlineStr">
        <is>
          <t>길벗</t>
        </is>
      </c>
      <c r="G71" s="19" t="inlineStr">
        <is>
          <t>2026년 04월</t>
        </is>
      </c>
      <c r="H71" s="21" t="n">
        <v>29700</v>
      </c>
      <c r="I71" s="21" t="n">
        <v>33000</v>
      </c>
      <c r="J71" s="19" t="inlineStr">
        <is>
          <t>10%</t>
        </is>
      </c>
      <c r="K71" s="22" t="n">
        <v>10</v>
      </c>
      <c r="L71" s="21" t="n">
        <v>6</v>
      </c>
      <c r="M71" s="21" t="n">
        <v>276</v>
      </c>
      <c r="N71" s="20" t="inlineStr">
        <is>
          <t>#청년패스</t>
        </is>
      </c>
      <c r="O71" s="20" t="inlineStr">
        <is>
          <t>https://www.yes24.com/product/goods/185862674</t>
        </is>
      </c>
    </row>
    <row r="72" ht="20" customHeight="1">
      <c r="A72" s="23" t="n">
        <v>733</v>
      </c>
      <c r="B72" s="24" t="n">
        <v>182413407</v>
      </c>
      <c r="C72" s="25" t="inlineStr">
        <is>
          <t>A2A × MCP 멀티에이전트 오케스트레이션 실전</t>
        </is>
      </c>
      <c r="D72" s="25" t="inlineStr">
        <is>
          <t>현직 AI Specialist에게 배우는 A2A! A2A x MCP 시스템을 설계, 구축, 운영하며 멀티 에이전트의 기본을 경험한다!</t>
        </is>
      </c>
      <c r="E72" s="25" t="inlineStr">
        <is>
          <t>서지영 저</t>
        </is>
      </c>
      <c r="F72" s="25" t="inlineStr">
        <is>
          <t>길벗</t>
        </is>
      </c>
      <c r="G72" s="24" t="inlineStr">
        <is>
          <t>2026년 03월</t>
        </is>
      </c>
      <c r="H72" s="26" t="n">
        <v>29700</v>
      </c>
      <c r="I72" s="26" t="n">
        <v>33000</v>
      </c>
      <c r="J72" s="24" t="inlineStr">
        <is>
          <t>10%</t>
        </is>
      </c>
      <c r="K72" s="27" t="n">
        <v>9.6</v>
      </c>
      <c r="L72" s="26" t="n">
        <v>16</v>
      </c>
      <c r="M72" s="26" t="n">
        <v>1200</v>
      </c>
      <c r="N72" s="25" t="inlineStr">
        <is>
          <t>#청년패스</t>
        </is>
      </c>
      <c r="O72" s="25" t="inlineStr">
        <is>
          <t>https://www.yes24.com/product/goods/182413407</t>
        </is>
      </c>
    </row>
    <row r="73" ht="20" customHeight="1">
      <c r="A73" s="18" t="n">
        <v>740</v>
      </c>
      <c r="B73" s="19" t="n">
        <v>180386822</v>
      </c>
      <c r="C73" s="20" t="inlineStr">
        <is>
          <t>이펙티브 파이썬</t>
        </is>
      </c>
      <c r="D73" s="20" t="inlineStr">
        <is>
          <t>더 명확하고, 더 안전하고, 더 파이썬다운 코드를 작성하는 실전 가이드 125</t>
        </is>
      </c>
      <c r="E73" s="20" t="inlineStr">
        <is>
          <t>브렛 슬라킨 저/오현석 역</t>
        </is>
      </c>
      <c r="F73" s="20" t="inlineStr">
        <is>
          <t>길벗</t>
        </is>
      </c>
      <c r="G73" s="19" t="inlineStr">
        <is>
          <t>2026년 02월</t>
        </is>
      </c>
      <c r="H73" s="21" t="n">
        <v>37800</v>
      </c>
      <c r="I73" s="21" t="n">
        <v>42000</v>
      </c>
      <c r="J73" s="19" t="inlineStr">
        <is>
          <t>10%</t>
        </is>
      </c>
      <c r="K73" s="22" t="n">
        <v>9.9</v>
      </c>
      <c r="L73" s="21" t="n">
        <v>14</v>
      </c>
      <c r="M73" s="21" t="n">
        <v>1674</v>
      </c>
      <c r="N73" s="20" t="inlineStr">
        <is>
          <t>#청년패스</t>
        </is>
      </c>
      <c r="O73" s="20" t="inlineStr">
        <is>
          <t>https://www.yes24.com/product/goods/180386822</t>
        </is>
      </c>
    </row>
    <row r="74" ht="20" customHeight="1">
      <c r="A74" s="23" t="n">
        <v>759</v>
      </c>
      <c r="B74" s="24" t="n">
        <v>175232277</v>
      </c>
      <c r="C74" s="25" t="inlineStr">
        <is>
          <t>우리, 프로그래머들 We, Programmers</t>
        </is>
      </c>
      <c r="D74" s="25" t="inlineStr">
        <is>
          <t>AI 시대에 잊혀 가는 ‘프로그래머 정신’을 다시 깨우다</t>
        </is>
      </c>
      <c r="E74" s="25" t="inlineStr">
        <is>
          <t>로버트 C. 마틴 저/최희철 역</t>
        </is>
      </c>
      <c r="F74" s="25" t="inlineStr">
        <is>
          <t>길벗</t>
        </is>
      </c>
      <c r="G74" s="24" t="inlineStr">
        <is>
          <t>2026년 01월</t>
        </is>
      </c>
      <c r="H74" s="26" t="n">
        <v>27900</v>
      </c>
      <c r="I74" s="26" t="n">
        <v>31000</v>
      </c>
      <c r="J74" s="24" t="inlineStr">
        <is>
          <t>10%</t>
        </is>
      </c>
      <c r="K74" s="27" t="n">
        <v>9.9</v>
      </c>
      <c r="L74" s="26" t="n">
        <v>19</v>
      </c>
      <c r="M74" s="26" t="n">
        <v>2280</v>
      </c>
      <c r="N74" s="25" t="inlineStr">
        <is>
          <t>#청년패스</t>
        </is>
      </c>
      <c r="O74" s="25" t="inlineStr">
        <is>
          <t>https://www.yes24.com/product/goods/175232277</t>
        </is>
      </c>
    </row>
    <row r="75" ht="20" customHeight="1">
      <c r="A75" s="18" t="n">
        <v>779</v>
      </c>
      <c r="B75" s="19" t="n">
        <v>169090563</v>
      </c>
      <c r="C75" s="20" t="inlineStr">
        <is>
          <t>프로그램을 읽는 기술</t>
        </is>
      </c>
      <c r="D75" s="20" t="inlineStr"/>
      <c r="E75" s="20" t="inlineStr">
        <is>
          <t>이와마츠 히로시 저/나민성 역</t>
        </is>
      </c>
      <c r="F75" s="20" t="inlineStr">
        <is>
          <t>길벗</t>
        </is>
      </c>
      <c r="G75" s="19" t="inlineStr">
        <is>
          <t>2025년 12월</t>
        </is>
      </c>
      <c r="H75" s="21" t="n">
        <v>18000</v>
      </c>
      <c r="I75" s="21" t="n">
        <v>20000</v>
      </c>
      <c r="J75" s="19" t="inlineStr">
        <is>
          <t>10%</t>
        </is>
      </c>
      <c r="K75" s="22" t="n">
        <v>9.699999999999999</v>
      </c>
      <c r="L75" s="21" t="n">
        <v>14</v>
      </c>
      <c r="M75" s="21" t="n">
        <v>738</v>
      </c>
      <c r="N75" s="20" t="inlineStr">
        <is>
          <t>#청년패스</t>
        </is>
      </c>
      <c r="O75" s="20" t="inlineStr">
        <is>
          <t>https://www.yes24.com/product/goods/169090563</t>
        </is>
      </c>
    </row>
    <row r="76" ht="20" customHeight="1">
      <c r="A76" s="23" t="n">
        <v>788</v>
      </c>
      <c r="B76" s="24" t="n">
        <v>167584729</v>
      </c>
      <c r="C76" s="25" t="inlineStr">
        <is>
          <t>AI 자율학습 밑바닥부터 배우는 AI 에이전트</t>
        </is>
      </c>
      <c r="D76" s="25" t="inlineStr">
        <is>
          <t>프레임워크 없이 5가지 워크플로 패턴으로 배우는 에이전트 설계 원리</t>
        </is>
      </c>
      <c r="E76" s="25" t="inlineStr">
        <is>
          <t>다비드스튜디오 저</t>
        </is>
      </c>
      <c r="F76" s="25" t="inlineStr">
        <is>
          <t>길벗</t>
        </is>
      </c>
      <c r="G76" s="24" t="inlineStr">
        <is>
          <t>2025년 12월</t>
        </is>
      </c>
      <c r="H76" s="26" t="n">
        <v>21600</v>
      </c>
      <c r="I76" s="26" t="n">
        <v>24000</v>
      </c>
      <c r="J76" s="24" t="inlineStr">
        <is>
          <t>10%</t>
        </is>
      </c>
      <c r="K76" s="27" t="n">
        <v>9.699999999999999</v>
      </c>
      <c r="L76" s="26" t="n">
        <v>30</v>
      </c>
      <c r="M76" s="26" t="n">
        <v>2052</v>
      </c>
      <c r="N76" s="25" t="inlineStr">
        <is>
          <t>#청년패스</t>
        </is>
      </c>
      <c r="O76" s="25" t="inlineStr">
        <is>
          <t>https://www.yes24.com/product/goods/167584729</t>
        </is>
      </c>
    </row>
    <row r="77" ht="20" customHeight="1">
      <c r="A77" s="18" t="n">
        <v>802</v>
      </c>
      <c r="B77" s="19" t="n">
        <v>162116171</v>
      </c>
      <c r="C77" s="20" t="inlineStr">
        <is>
          <t>그림으로 이해하는 챗GPT 구조와 기술</t>
        </is>
      </c>
      <c r="D77" s="20" t="inlineStr"/>
      <c r="E77" s="20" t="inlineStr">
        <is>
          <t>나카타니 슈요 저/박광수 역</t>
        </is>
      </c>
      <c r="F77" s="20" t="inlineStr">
        <is>
          <t>길벗</t>
        </is>
      </c>
      <c r="G77" s="19" t="inlineStr">
        <is>
          <t>2025년 11월</t>
        </is>
      </c>
      <c r="H77" s="21" t="n">
        <v>21600</v>
      </c>
      <c r="I77" s="21" t="n">
        <v>24000</v>
      </c>
      <c r="J77" s="19" t="inlineStr">
        <is>
          <t>10%</t>
        </is>
      </c>
      <c r="K77" s="22" t="n">
        <v>9.800000000000001</v>
      </c>
      <c r="L77" s="21" t="n">
        <v>20</v>
      </c>
      <c r="M77" s="21" t="n">
        <v>1524</v>
      </c>
      <c r="N77" s="20" t="inlineStr">
        <is>
          <t>#청년패스</t>
        </is>
      </c>
      <c r="O77" s="20" t="inlineStr">
        <is>
          <t>https://www.yes24.com/product/goods/162116171</t>
        </is>
      </c>
    </row>
    <row r="78" ht="20" customHeight="1">
      <c r="A78" s="23" t="n">
        <v>803</v>
      </c>
      <c r="B78" s="24" t="n">
        <v>161908580</v>
      </c>
      <c r="C78" s="25" t="inlineStr">
        <is>
          <t>그림과 실습으로 배우는 쿠버네티스 입문</t>
        </is>
      </c>
      <c r="D78" s="25" t="inlineStr">
        <is>
          <t>만들고, 망가뜨리고, 고치며 체득하는 운영 역량과 실무 감각</t>
        </is>
      </c>
      <c r="E78" s="25" t="inlineStr">
        <is>
          <t>타카하시 아오이 저/이동규 역/이가라시 아야 감수</t>
        </is>
      </c>
      <c r="F78" s="25" t="inlineStr">
        <is>
          <t>길벗</t>
        </is>
      </c>
      <c r="G78" s="24" t="inlineStr">
        <is>
          <t>2025년 10월</t>
        </is>
      </c>
      <c r="H78" s="26" t="n">
        <v>25200</v>
      </c>
      <c r="I78" s="26" t="n">
        <v>28000</v>
      </c>
      <c r="J78" s="24" t="inlineStr">
        <is>
          <t>10%</t>
        </is>
      </c>
      <c r="K78" s="27" t="n">
        <v>9.9</v>
      </c>
      <c r="L78" s="26" t="n">
        <v>21</v>
      </c>
      <c r="M78" s="26" t="n">
        <v>1314</v>
      </c>
      <c r="N78" s="25" t="inlineStr">
        <is>
          <t>#청년패스</t>
        </is>
      </c>
      <c r="O78" s="25" t="inlineStr">
        <is>
          <t>https://www.yes24.com/product/goods/161908580</t>
        </is>
      </c>
    </row>
    <row r="79" ht="20" customHeight="1">
      <c r="A79" s="18" t="n">
        <v>837</v>
      </c>
      <c r="B79" s="19" t="n">
        <v>151667493</v>
      </c>
      <c r="C79" s="20" t="inlineStr">
        <is>
          <t>코딩 자율학습 리액트 프런트엔드 개발 입문</t>
        </is>
      </c>
      <c r="D79" s="20" t="inlineStr">
        <is>
          <t>리액트 19와 타입스크립트로 배우는 실무 중심 프런트엔드 개발 자습서</t>
        </is>
      </c>
      <c r="E79" s="20" t="inlineStr">
        <is>
          <t>김기수 저</t>
        </is>
      </c>
      <c r="F79" s="20" t="inlineStr">
        <is>
          <t>길벗</t>
        </is>
      </c>
      <c r="G79" s="19" t="inlineStr">
        <is>
          <t>2025년 09월</t>
        </is>
      </c>
      <c r="H79" s="21" t="n">
        <v>37800</v>
      </c>
      <c r="I79" s="21" t="n">
        <v>42000</v>
      </c>
      <c r="J79" s="19" t="inlineStr">
        <is>
          <t>10%</t>
        </is>
      </c>
      <c r="K79" s="22" t="n">
        <v>9.9</v>
      </c>
      <c r="L79" s="21" t="n">
        <v>22</v>
      </c>
      <c r="M79" s="21" t="n">
        <v>2034</v>
      </c>
      <c r="N79" s="20" t="inlineStr">
        <is>
          <t>#청년패스</t>
        </is>
      </c>
      <c r="O79" s="20" t="inlineStr">
        <is>
          <t>https://www.yes24.com/product/goods/151667493</t>
        </is>
      </c>
    </row>
    <row r="80" ht="20" customHeight="1">
      <c r="A80" s="23" t="n">
        <v>859</v>
      </c>
      <c r="B80" s="24" t="n">
        <v>148562901</v>
      </c>
      <c r="C80" s="25" t="inlineStr">
        <is>
          <t>노션 템플릿 상점</t>
        </is>
      </c>
      <c r="D80" s="25" t="inlineStr">
        <is>
          <t>노션 앰배서더 Rei가 만들고 노슈니가 먼저 써본 템플릿과 활용법 모두 모음집</t>
        </is>
      </c>
      <c r="E80" s="25" t="inlineStr">
        <is>
          <t>Rei 저/노슈니 감수</t>
        </is>
      </c>
      <c r="F80" s="25" t="inlineStr">
        <is>
          <t>길벗</t>
        </is>
      </c>
      <c r="G80" s="24" t="inlineStr">
        <is>
          <t>2025년 07월</t>
        </is>
      </c>
      <c r="H80" s="26" t="n">
        <v>19800</v>
      </c>
      <c r="I80" s="26" t="n">
        <v>22000</v>
      </c>
      <c r="J80" s="24" t="inlineStr">
        <is>
          <t>10%</t>
        </is>
      </c>
      <c r="K80" s="27" t="n">
        <v>9.800000000000001</v>
      </c>
      <c r="L80" s="26" t="n">
        <v>144</v>
      </c>
      <c r="M80" s="26" t="n">
        <v>3966</v>
      </c>
      <c r="N80" s="25" t="inlineStr">
        <is>
          <t>#청년패스</t>
        </is>
      </c>
      <c r="O80" s="25" t="inlineStr">
        <is>
          <t>https://www.yes24.com/product/goods/148562901</t>
        </is>
      </c>
    </row>
    <row r="81" ht="20" customHeight="1">
      <c r="A81" s="18" t="n">
        <v>869</v>
      </c>
      <c r="B81" s="19" t="n">
        <v>147977458</v>
      </c>
      <c r="C81" s="20" t="inlineStr">
        <is>
          <t>버려지는 디자인 통과되는 디자인 - 편집 디자인</t>
        </is>
      </c>
      <c r="D81" s="20" t="inlineStr">
        <is>
          <t>더 좋은 디자인을 만드는 레이아웃의 비밀</t>
        </is>
      </c>
      <c r="E81" s="20" t="inlineStr">
        <is>
          <t>이미정,유은진 저</t>
        </is>
      </c>
      <c r="F81" s="20" t="inlineStr">
        <is>
          <t>길벗</t>
        </is>
      </c>
      <c r="G81" s="19" t="inlineStr">
        <is>
          <t>2025년 07월</t>
        </is>
      </c>
      <c r="H81" s="21" t="n">
        <v>20700</v>
      </c>
      <c r="I81" s="21" t="n">
        <v>23000</v>
      </c>
      <c r="J81" s="19" t="inlineStr">
        <is>
          <t>10%</t>
        </is>
      </c>
      <c r="K81" s="22" t="n">
        <v>9.9</v>
      </c>
      <c r="L81" s="21" t="n">
        <v>35</v>
      </c>
      <c r="M81" s="21" t="n">
        <v>2184</v>
      </c>
      <c r="N81" s="20" t="inlineStr">
        <is>
          <t>#제품디자인, #디자인, #그래제본소, #청년패스</t>
        </is>
      </c>
      <c r="O81" s="20" t="inlineStr">
        <is>
          <t>https://www.yes24.com/product/goods/147977458</t>
        </is>
      </c>
    </row>
    <row r="82" ht="20" customHeight="1">
      <c r="A82" s="23" t="n">
        <v>875</v>
      </c>
      <c r="B82" s="24" t="n">
        <v>147562377</v>
      </c>
      <c r="C82" s="25" t="inlineStr">
        <is>
          <t>C# 교과서</t>
        </is>
      </c>
      <c r="D82" s="25" t="inlineStr">
        <is>
          <t>C#, 기초부터 제대로 배우자!</t>
        </is>
      </c>
      <c r="E82" s="25" t="inlineStr">
        <is>
          <t>박용준 저</t>
        </is>
      </c>
      <c r="F82" s="25" t="inlineStr">
        <is>
          <t>길벗</t>
        </is>
      </c>
      <c r="G82" s="24" t="inlineStr">
        <is>
          <t>2025년 06월</t>
        </is>
      </c>
      <c r="H82" s="26" t="n">
        <v>35100</v>
      </c>
      <c r="I82" s="26" t="n">
        <v>39000</v>
      </c>
      <c r="J82" s="24" t="inlineStr">
        <is>
          <t>10%</t>
        </is>
      </c>
      <c r="K82" s="27" t="n">
        <v>9.699999999999999</v>
      </c>
      <c r="L82" s="26" t="n">
        <v>14</v>
      </c>
      <c r="M82" s="26" t="n">
        <v>1530</v>
      </c>
      <c r="N82" s="25" t="inlineStr">
        <is>
          <t>#청년패스</t>
        </is>
      </c>
      <c r="O82" s="25" t="inlineStr">
        <is>
          <t>https://www.yes24.com/product/goods/147562377</t>
        </is>
      </c>
    </row>
    <row r="83" ht="20" customHeight="1">
      <c r="A83" s="18" t="n">
        <v>880</v>
      </c>
      <c r="B83" s="19" t="n">
        <v>147079126</v>
      </c>
      <c r="C83" s="20" t="inlineStr">
        <is>
          <t>좋아 보이는 것들의 비밀, 컬러</t>
        </is>
      </c>
      <c r="D83" s="20" t="inlineStr">
        <is>
          <t>당신의 감각을 다시 디자인할 시간</t>
        </is>
      </c>
      <c r="E83" s="20" t="inlineStr">
        <is>
          <t>최경원 저</t>
        </is>
      </c>
      <c r="F83" s="20" t="inlineStr">
        <is>
          <t>길벗</t>
        </is>
      </c>
      <c r="G83" s="19" t="inlineStr">
        <is>
          <t>2025년 06월</t>
        </is>
      </c>
      <c r="H83" s="21" t="n">
        <v>26100</v>
      </c>
      <c r="I83" s="21" t="n">
        <v>29000</v>
      </c>
      <c r="J83" s="19" t="inlineStr">
        <is>
          <t>10%</t>
        </is>
      </c>
      <c r="K83" s="22" t="n">
        <v>9.800000000000001</v>
      </c>
      <c r="L83" s="21" t="n">
        <v>23</v>
      </c>
      <c r="M83" s="21" t="n">
        <v>1104</v>
      </c>
      <c r="N83" s="20" t="inlineStr">
        <is>
          <t>#디자인, #컬러팔레트, #청년패스</t>
        </is>
      </c>
      <c r="O83" s="20" t="inlineStr">
        <is>
          <t>https://www.yes24.com/product/goods/147079126</t>
        </is>
      </c>
    </row>
    <row r="84" ht="20" customHeight="1">
      <c r="A84" s="23" t="n">
        <v>895</v>
      </c>
      <c r="B84" s="24" t="n">
        <v>146051138</v>
      </c>
      <c r="C84" s="25" t="inlineStr">
        <is>
          <t>코딩 자율학습 컴퓨터 구조와 운영체제</t>
        </is>
      </c>
      <c r="D84" s="25" t="inlineStr">
        <is>
          <t>이해하기 쉽게 체계적으로 정리한 CS 자습서</t>
        </is>
      </c>
      <c r="E84" s="25" t="inlineStr">
        <is>
          <t>기술노트알렉 저</t>
        </is>
      </c>
      <c r="F84" s="25" t="inlineStr">
        <is>
          <t>길벗</t>
        </is>
      </c>
      <c r="G84" s="24" t="inlineStr">
        <is>
          <t>2025년 05월</t>
        </is>
      </c>
      <c r="H84" s="26" t="n">
        <v>23400</v>
      </c>
      <c r="I84" s="26" t="n">
        <v>26000</v>
      </c>
      <c r="J84" s="24" t="inlineStr">
        <is>
          <t>10%</t>
        </is>
      </c>
      <c r="K84" s="27" t="n">
        <v>10</v>
      </c>
      <c r="L84" s="26" t="n">
        <v>20</v>
      </c>
      <c r="M84" s="26" t="n">
        <v>600</v>
      </c>
      <c r="N84" s="25" t="inlineStr">
        <is>
          <t>#청년패스</t>
        </is>
      </c>
      <c r="O84" s="25" t="inlineStr">
        <is>
          <t>https://www.yes24.com/product/goods/146051138</t>
        </is>
      </c>
    </row>
    <row r="85" ht="20" customHeight="1">
      <c r="A85" s="18" t="n">
        <v>900</v>
      </c>
      <c r="B85" s="19" t="n">
        <v>145612410</v>
      </c>
      <c r="C85" s="20" t="inlineStr">
        <is>
          <t>모두의 딥러닝</t>
        </is>
      </c>
      <c r="D85" s="20" t="inlineStr">
        <is>
          <t>누구나 쉽게 이해하는 딥러닝</t>
        </is>
      </c>
      <c r="E85" s="20" t="inlineStr">
        <is>
          <t>조태호 저</t>
        </is>
      </c>
      <c r="F85" s="20" t="inlineStr">
        <is>
          <t>길벗</t>
        </is>
      </c>
      <c r="G85" s="19" t="inlineStr">
        <is>
          <t>2025년 04월</t>
        </is>
      </c>
      <c r="H85" s="21" t="n">
        <v>26100</v>
      </c>
      <c r="I85" s="21" t="n">
        <v>29000</v>
      </c>
      <c r="J85" s="19" t="inlineStr">
        <is>
          <t>10%</t>
        </is>
      </c>
      <c r="K85" s="22" t="n">
        <v>10</v>
      </c>
      <c r="L85" s="21" t="n">
        <v>13</v>
      </c>
      <c r="M85" s="21" t="n">
        <v>2640</v>
      </c>
      <c r="N85" s="20" t="inlineStr">
        <is>
          <t>#텐서플로, #케라스, #머신러닝, #인공지능, #청년패스</t>
        </is>
      </c>
      <c r="O85" s="20" t="inlineStr">
        <is>
          <t>https://www.yes24.com/product/goods/145612410</t>
        </is>
      </c>
    </row>
    <row r="86" ht="20" customHeight="1">
      <c r="A86" s="23" t="n">
        <v>903</v>
      </c>
      <c r="B86" s="24" t="n">
        <v>145224299</v>
      </c>
      <c r="C86" s="25" t="inlineStr">
        <is>
          <t>IT 용어 상식 사전</t>
        </is>
      </c>
      <c r="D86" s="25" t="inlineStr">
        <is>
          <t>현직 중고등학교 정보 선생님들이 가려뽑은 IT 키워드 108</t>
        </is>
      </c>
      <c r="E86" s="25" t="inlineStr">
        <is>
          <t>강소희,김주희,김지현,김희연,박수빈,오유경,윤선영,이두리,이은무,임병주,정화정,최보미 공저</t>
        </is>
      </c>
      <c r="F86" s="25" t="inlineStr">
        <is>
          <t>길벗</t>
        </is>
      </c>
      <c r="G86" s="24" t="inlineStr">
        <is>
          <t>2025년 04월</t>
        </is>
      </c>
      <c r="H86" s="26" t="n">
        <v>19800</v>
      </c>
      <c r="I86" s="26" t="n">
        <v>22000</v>
      </c>
      <c r="J86" s="24" t="inlineStr">
        <is>
          <t>10%</t>
        </is>
      </c>
      <c r="K86" s="28" t="inlineStr"/>
      <c r="L86" s="26" t="n">
        <v>0</v>
      </c>
      <c r="M86" s="26" t="n">
        <v>696</v>
      </c>
      <c r="N86" s="25" t="inlineStr">
        <is>
          <t>#청년패스</t>
        </is>
      </c>
      <c r="O86" s="25" t="inlineStr">
        <is>
          <t>https://www.yes24.com/product/goods/145224299</t>
        </is>
      </c>
    </row>
    <row r="87" ht="20" customHeight="1">
      <c r="A87" s="18" t="n">
        <v>919</v>
      </c>
      <c r="B87" s="19" t="n">
        <v>142972157</v>
      </c>
      <c r="C87" s="20" t="inlineStr">
        <is>
          <t>제품을 성공시키는 프로덕트 매니저의 비밀</t>
        </is>
      </c>
      <c r="D87" s="20" t="inlineStr">
        <is>
          <t>기본 개념부터 협업의 기술까지, 선배 PM이 알려주는 실무 노하우</t>
        </is>
      </c>
      <c r="E87" s="20" t="inlineStr">
        <is>
          <t>곽나래 저</t>
        </is>
      </c>
      <c r="F87" s="20" t="inlineStr">
        <is>
          <t>길벗</t>
        </is>
      </c>
      <c r="G87" s="19" t="inlineStr">
        <is>
          <t>2025년 02월</t>
        </is>
      </c>
      <c r="H87" s="21" t="n">
        <v>24300</v>
      </c>
      <c r="I87" s="21" t="n">
        <v>27000</v>
      </c>
      <c r="J87" s="19" t="inlineStr">
        <is>
          <t>10%</t>
        </is>
      </c>
      <c r="K87" s="22" t="n">
        <v>9.6</v>
      </c>
      <c r="L87" s="21" t="n">
        <v>55</v>
      </c>
      <c r="M87" s="21" t="n">
        <v>678</v>
      </c>
      <c r="N87" s="20" t="inlineStr">
        <is>
          <t>#청년패스</t>
        </is>
      </c>
      <c r="O87" s="20" t="inlineStr">
        <is>
          <t>https://www.yes24.com/product/goods/142972157</t>
        </is>
      </c>
    </row>
    <row r="88" ht="20" customHeight="1">
      <c r="A88" s="23" t="n">
        <v>944</v>
      </c>
      <c r="B88" s="24" t="n">
        <v>140406762</v>
      </c>
      <c r="C88" s="25" t="inlineStr">
        <is>
          <t>엑셀 데이터 분석</t>
        </is>
      </c>
      <c r="D88" s="25" t="inlineStr">
        <is>
          <t>데이터 리터러시로 발굴하는 인사이트</t>
        </is>
      </c>
      <c r="E88" s="25" t="inlineStr">
        <is>
          <t>정성일 저</t>
        </is>
      </c>
      <c r="F88" s="25" t="inlineStr">
        <is>
          <t>길벗</t>
        </is>
      </c>
      <c r="G88" s="24" t="inlineStr">
        <is>
          <t>2024년 12월</t>
        </is>
      </c>
      <c r="H88" s="26" t="n">
        <v>23400</v>
      </c>
      <c r="I88" s="26" t="n">
        <v>26000</v>
      </c>
      <c r="J88" s="24" t="inlineStr">
        <is>
          <t>10%</t>
        </is>
      </c>
      <c r="K88" s="27" t="n">
        <v>10</v>
      </c>
      <c r="L88" s="26" t="n">
        <v>83</v>
      </c>
      <c r="M88" s="26" t="n">
        <v>300</v>
      </c>
      <c r="N88" s="25" t="inlineStr">
        <is>
          <t>#청년패스</t>
        </is>
      </c>
      <c r="O88" s="25" t="inlineStr">
        <is>
          <t>https://www.yes24.com/product/goods/140406762</t>
        </is>
      </c>
    </row>
    <row r="89" ht="20" customHeight="1">
      <c r="A89" s="18" t="n">
        <v>960</v>
      </c>
      <c r="B89" s="19" t="n">
        <v>138725294</v>
      </c>
      <c r="C89" s="20" t="inlineStr">
        <is>
          <t>제가 좀 팝니다</t>
        </is>
      </c>
      <c r="D89" s="20" t="inlineStr">
        <is>
          <t>관심을 클릭으로 클릭을 매출로 만드는 방법</t>
        </is>
      </c>
      <c r="E89" s="20" t="inlineStr">
        <is>
          <t>진민우 저</t>
        </is>
      </c>
      <c r="F89" s="20" t="inlineStr">
        <is>
          <t>길벗</t>
        </is>
      </c>
      <c r="G89" s="19" t="inlineStr">
        <is>
          <t>2024년 11월</t>
        </is>
      </c>
      <c r="H89" s="21" t="n">
        <v>18000</v>
      </c>
      <c r="I89" s="21" t="n">
        <v>20000</v>
      </c>
      <c r="J89" s="19" t="inlineStr">
        <is>
          <t>10%</t>
        </is>
      </c>
      <c r="K89" s="22" t="n">
        <v>8.699999999999999</v>
      </c>
      <c r="L89" s="21" t="n">
        <v>12</v>
      </c>
      <c r="M89" s="21" t="n">
        <v>324</v>
      </c>
      <c r="N89" s="20" t="inlineStr">
        <is>
          <t>#청년패스</t>
        </is>
      </c>
      <c r="O89" s="20" t="inlineStr">
        <is>
          <t>https://www.yes24.com/product/goods/138725294</t>
        </is>
      </c>
    </row>
  </sheetData>
  <autoFilter ref="A4:O89"/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400"/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45" customWidth="1" min="4" max="4"/>
    <col width="33" customWidth="1" min="5" max="5"/>
    <col width="17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45" customWidth="1" min="14" max="14"/>
    <col width="45" customWidth="1" min="15" max="15"/>
  </cols>
  <sheetData>
    <row r="1" ht="40" customHeight="1">
      <c r="A1" s="32" t="inlineStr">
        <is>
          <t>[3위 출판사] 이지스퍼블리싱 베스트셀러 도서 목록 (54권)</t>
        </is>
      </c>
    </row>
    <row r="2" ht="24" customHeight="1">
      <c r="A2" s="16" t="inlineStr">
        <is>
          <t>총 도서수: 54권  |  평균 판매가: 22,590원  |  평균 평점: 9.73점  |  총 판매지수 합계: 233,808</t>
        </is>
      </c>
    </row>
    <row r="3"/>
    <row r="4" ht="25" customHeight="1">
      <c r="A4" s="33" t="inlineStr">
        <is>
          <t>순위</t>
        </is>
      </c>
      <c r="B4" s="33" t="inlineStr">
        <is>
          <t>상품번호</t>
        </is>
      </c>
      <c r="C4" s="33" t="inlineStr">
        <is>
          <t>도서명</t>
        </is>
      </c>
      <c r="D4" s="33" t="inlineStr">
        <is>
          <t>부제목</t>
        </is>
      </c>
      <c r="E4" s="33" t="inlineStr">
        <is>
          <t>저자</t>
        </is>
      </c>
      <c r="F4" s="33" t="inlineStr">
        <is>
          <t>출판사</t>
        </is>
      </c>
      <c r="G4" s="33" t="inlineStr">
        <is>
          <t>출판일</t>
        </is>
      </c>
      <c r="H4" s="33" t="inlineStr">
        <is>
          <t>판매가</t>
        </is>
      </c>
      <c r="I4" s="33" t="inlineStr">
        <is>
          <t>정가</t>
        </is>
      </c>
      <c r="J4" s="33" t="inlineStr">
        <is>
          <t>할인율</t>
        </is>
      </c>
      <c r="K4" s="33" t="inlineStr">
        <is>
          <t>평점</t>
        </is>
      </c>
      <c r="L4" s="33" t="inlineStr">
        <is>
          <t>리뷰수</t>
        </is>
      </c>
      <c r="M4" s="33" t="inlineStr">
        <is>
          <t>판매지수</t>
        </is>
      </c>
      <c r="N4" s="33" t="inlineStr">
        <is>
          <t>태그</t>
        </is>
      </c>
      <c r="O4" s="33" t="inlineStr">
        <is>
          <t>상품URL</t>
        </is>
      </c>
    </row>
    <row r="5" ht="20" customHeight="1">
      <c r="A5" s="18" t="n">
        <v>16</v>
      </c>
      <c r="B5" s="19" t="n">
        <v>196898651</v>
      </c>
      <c r="C5" s="20" t="inlineStr">
        <is>
          <t>된다! 하루 만에 만드는 AI 영상 &amp; 음악</t>
        </is>
      </c>
      <c r="D5" s="20" t="inlineStr">
        <is>
          <t>숏폼부터 영화, 광고, 애니메이션까지! 챗GPT, 구글 플로, 클링 AI, 수노, 힉스필드</t>
        </is>
      </c>
      <c r="E5" s="20" t="inlineStr">
        <is>
          <t>윤석관 저</t>
        </is>
      </c>
      <c r="F5" s="20" t="inlineStr">
        <is>
          <t>이지스퍼블리싱</t>
        </is>
      </c>
      <c r="G5" s="19" t="inlineStr">
        <is>
          <t>2026년 09월</t>
        </is>
      </c>
      <c r="H5" s="21" t="n">
        <v>18900</v>
      </c>
      <c r="I5" s="21" t="n">
        <v>21000</v>
      </c>
      <c r="J5" s="19" t="inlineStr">
        <is>
          <t>10%</t>
        </is>
      </c>
      <c r="K5" s="29" t="inlineStr"/>
      <c r="L5" s="21" t="n">
        <v>0</v>
      </c>
      <c r="M5" s="21" t="n">
        <v>1998</v>
      </c>
      <c r="N5" s="20" t="inlineStr"/>
      <c r="O5" s="20" t="inlineStr">
        <is>
          <t>https://www.yes24.com/product/goods/196898651</t>
        </is>
      </c>
    </row>
    <row r="6" ht="20" customHeight="1">
      <c r="A6" s="23" t="n">
        <v>18</v>
      </c>
      <c r="B6" s="24" t="n">
        <v>194513646</v>
      </c>
      <c r="C6" s="25" t="inlineStr">
        <is>
          <t>된다! 교사를 위한 에듀테크 바이브 코딩 수업 활용법</t>
        </is>
      </c>
      <c r="D6" s="25" t="inlineStr">
        <is>
          <t>제미나이와 캔바로 우리 반 전용 20가지 프로그램, 웹 앱 만들기</t>
        </is>
      </c>
      <c r="E6" s="25" t="inlineStr">
        <is>
          <t>최우현 저</t>
        </is>
      </c>
      <c r="F6" s="25" t="inlineStr">
        <is>
          <t>이지스퍼블리싱</t>
        </is>
      </c>
      <c r="G6" s="24" t="inlineStr">
        <is>
          <t>2026년 08월</t>
        </is>
      </c>
      <c r="H6" s="26" t="n">
        <v>18900</v>
      </c>
      <c r="I6" s="26" t="n">
        <v>21000</v>
      </c>
      <c r="J6" s="24" t="inlineStr">
        <is>
          <t>10%</t>
        </is>
      </c>
      <c r="K6" s="27" t="n">
        <v>10</v>
      </c>
      <c r="L6" s="26" t="n">
        <v>8</v>
      </c>
      <c r="M6" s="26" t="n">
        <v>7743</v>
      </c>
      <c r="N6" s="25" t="inlineStr"/>
      <c r="O6" s="25" t="inlineStr">
        <is>
          <t>https://www.yes24.com/product/goods/194513646</t>
        </is>
      </c>
    </row>
    <row r="7" ht="20" customHeight="1">
      <c r="A7" s="18" t="n">
        <v>27</v>
      </c>
      <c r="B7" s="19" t="n">
        <v>188182444</v>
      </c>
      <c r="C7" s="20" t="inlineStr">
        <is>
          <t>된다! 캡컷 영상 편집</t>
        </is>
      </c>
      <c r="D7" s="20" t="inlineStr">
        <is>
          <t>긴 유튜브 영상도 쇼츠·릴스도 OK! 크로마키, 자동 자막부터 AI 더빙까지 64개 예제로 전문 편집 기법 완전 정복!</t>
        </is>
      </c>
      <c r="E7" s="20" t="inlineStr">
        <is>
          <t>지민이 저</t>
        </is>
      </c>
      <c r="F7" s="20" t="inlineStr">
        <is>
          <t>이지스퍼블리싱</t>
        </is>
      </c>
      <c r="G7" s="19" t="inlineStr">
        <is>
          <t>2026년 05월</t>
        </is>
      </c>
      <c r="H7" s="21" t="n">
        <v>19800</v>
      </c>
      <c r="I7" s="21" t="n">
        <v>22000</v>
      </c>
      <c r="J7" s="19" t="inlineStr">
        <is>
          <t>10%</t>
        </is>
      </c>
      <c r="K7" s="22" t="n">
        <v>10</v>
      </c>
      <c r="L7" s="21" t="n">
        <v>45</v>
      </c>
      <c r="M7" s="21" t="n">
        <v>14460</v>
      </c>
      <c r="N7" s="20" t="inlineStr">
        <is>
          <t>#숏폼마케팅, #동영상편집, #AI영상작업</t>
        </is>
      </c>
      <c r="O7" s="20" t="inlineStr">
        <is>
          <t>https://www.yes24.com/product/goods/188182444</t>
        </is>
      </c>
    </row>
    <row r="8" ht="20" customHeight="1">
      <c r="A8" s="23" t="n">
        <v>33</v>
      </c>
      <c r="B8" s="24" t="n">
        <v>119293186</v>
      </c>
      <c r="C8" s="25" t="inlineStr">
        <is>
          <t>Do it! 점프 투 파이썬</t>
        </is>
      </c>
      <c r="D8" s="25" t="inlineStr">
        <is>
          <t>중학생도 첫날부터 실습하는 초고속 입문서</t>
        </is>
      </c>
      <c r="E8" s="25" t="inlineStr">
        <is>
          <t>박응용 저</t>
        </is>
      </c>
      <c r="F8" s="25" t="inlineStr">
        <is>
          <t>이지스퍼블리싱</t>
        </is>
      </c>
      <c r="G8" s="24" t="inlineStr">
        <is>
          <t>2023년 06월</t>
        </is>
      </c>
      <c r="H8" s="26" t="n">
        <v>19800</v>
      </c>
      <c r="I8" s="26" t="n">
        <v>22000</v>
      </c>
      <c r="J8" s="24" t="inlineStr">
        <is>
          <t>10%</t>
        </is>
      </c>
      <c r="K8" s="27" t="n">
        <v>9.699999999999999</v>
      </c>
      <c r="L8" s="26" t="n">
        <v>159</v>
      </c>
      <c r="M8" s="26" t="n">
        <v>35478</v>
      </c>
      <c r="N8" s="25" t="inlineStr">
        <is>
          <t>#크레마클럽에있어요, #파이썬, #분철</t>
        </is>
      </c>
      <c r="O8" s="25" t="inlineStr">
        <is>
          <t>https://www.yes24.com/product/goods/119293186</t>
        </is>
      </c>
    </row>
    <row r="9" ht="20" customHeight="1">
      <c r="A9" s="18" t="n">
        <v>35</v>
      </c>
      <c r="B9" s="19" t="n">
        <v>193852891</v>
      </c>
      <c r="C9" s="20" t="inlineStr">
        <is>
          <t>된다! 하루 만에 끝내는 제미나이 활용법</t>
        </is>
      </c>
      <c r="D9" s="20" t="inlineStr">
        <is>
          <t>잘 쓴 프롬프트로 보고서도, 숏폼도 OK! 나노 바나나 &amp; 노트북LM &amp; 바이브 코딩까지!</t>
        </is>
      </c>
      <c r="E9" s="20" t="inlineStr">
        <is>
          <t>권서림 저</t>
        </is>
      </c>
      <c r="F9" s="20" t="inlineStr">
        <is>
          <t>이지스퍼블리싱</t>
        </is>
      </c>
      <c r="G9" s="19" t="inlineStr">
        <is>
          <t>2026년 09월</t>
        </is>
      </c>
      <c r="H9" s="21" t="n">
        <v>18900</v>
      </c>
      <c r="I9" s="21" t="n">
        <v>21000</v>
      </c>
      <c r="J9" s="19" t="inlineStr">
        <is>
          <t>10%</t>
        </is>
      </c>
      <c r="K9" s="22" t="n">
        <v>9.800000000000001</v>
      </c>
      <c r="L9" s="21" t="n">
        <v>128</v>
      </c>
      <c r="M9" s="21" t="n">
        <v>6477</v>
      </c>
      <c r="N9" s="20" t="inlineStr">
        <is>
          <t>#크레마클럽에있어요, #분철</t>
        </is>
      </c>
      <c r="O9" s="20" t="inlineStr">
        <is>
          <t>https://www.yes24.com/product/goods/193852891</t>
        </is>
      </c>
    </row>
    <row r="10" ht="20" customHeight="1">
      <c r="A10" s="23" t="n">
        <v>44</v>
      </c>
      <c r="B10" s="24" t="n">
        <v>196628574</v>
      </c>
      <c r="C10" s="25" t="inlineStr">
        <is>
          <t>Do it! 바이브 코딩 + 클로드 코드</t>
        </is>
      </c>
      <c r="D10" s="25" t="inlineStr">
        <is>
          <t>AI 코딩이 처음이어도 기획·개발·자동화·배포까지!</t>
        </is>
      </c>
      <c r="E10" s="25" t="inlineStr">
        <is>
          <t>고경희 저</t>
        </is>
      </c>
      <c r="F10" s="25" t="inlineStr">
        <is>
          <t>이지스퍼블리싱</t>
        </is>
      </c>
      <c r="G10" s="24" t="inlineStr">
        <is>
          <t>2026년 09월</t>
        </is>
      </c>
      <c r="H10" s="26" t="n">
        <v>27000</v>
      </c>
      <c r="I10" s="26" t="n">
        <v>30000</v>
      </c>
      <c r="J10" s="24" t="inlineStr">
        <is>
          <t>10%</t>
        </is>
      </c>
      <c r="K10" s="27" t="n">
        <v>10</v>
      </c>
      <c r="L10" s="26" t="n">
        <v>3</v>
      </c>
      <c r="M10" s="26" t="n">
        <v>2448</v>
      </c>
      <c r="N10" s="25" t="inlineStr"/>
      <c r="O10" s="25" t="inlineStr">
        <is>
          <t>https://www.yes24.com/product/goods/196628574</t>
        </is>
      </c>
    </row>
    <row r="11" ht="20" customHeight="1">
      <c r="A11" s="18" t="n">
        <v>78</v>
      </c>
      <c r="B11" s="19" t="n">
        <v>146955725</v>
      </c>
      <c r="C11" s="20" t="inlineStr">
        <is>
          <t>된다! 하루 만에 끝내는 챗GPT 활용법</t>
        </is>
      </c>
      <c r="D11" s="20" t="inlineStr">
        <is>
          <t>인공지능에게 일 시키고 시간 버는 법</t>
        </is>
      </c>
      <c r="E11" s="20" t="inlineStr">
        <is>
          <t>프롬프트 크리에이터 저</t>
        </is>
      </c>
      <c r="F11" s="20" t="inlineStr">
        <is>
          <t>이지스퍼블리싱</t>
        </is>
      </c>
      <c r="G11" s="19" t="inlineStr">
        <is>
          <t>2025년 06월</t>
        </is>
      </c>
      <c r="H11" s="21" t="n">
        <v>18000</v>
      </c>
      <c r="I11" s="21" t="n">
        <v>20000</v>
      </c>
      <c r="J11" s="19" t="inlineStr">
        <is>
          <t>10%</t>
        </is>
      </c>
      <c r="K11" s="22" t="n">
        <v>9.4</v>
      </c>
      <c r="L11" s="21" t="n">
        <v>102</v>
      </c>
      <c r="M11" s="21" t="n">
        <v>23808</v>
      </c>
      <c r="N11" s="20" t="inlineStr">
        <is>
          <t>#크레마클럽에있어요, #분철</t>
        </is>
      </c>
      <c r="O11" s="20" t="inlineStr">
        <is>
          <t>https://www.yes24.com/product/goods/146955725</t>
        </is>
      </c>
    </row>
    <row r="12" ht="20" customHeight="1">
      <c r="A12" s="23" t="n">
        <v>83</v>
      </c>
      <c r="B12" s="24" t="n">
        <v>197212617</v>
      </c>
      <c r="C12" s="25" t="inlineStr">
        <is>
          <t>된다! 하루 만에 끝내는 클로드 활용법</t>
        </is>
      </c>
      <c r="D12" s="25" t="inlineStr">
        <is>
          <t>회사 업무부터 콘텐츠 제작, 일상 속 활용까지, 117가지 프롬프트로 끝내는 클로드 실전 활용법</t>
        </is>
      </c>
      <c r="E12" s="25" t="inlineStr">
        <is>
          <t>노창범 저</t>
        </is>
      </c>
      <c r="F12" s="25" t="inlineStr">
        <is>
          <t>이지스퍼블리싱</t>
        </is>
      </c>
      <c r="G12" s="24" t="inlineStr">
        <is>
          <t>2026년 10월</t>
        </is>
      </c>
      <c r="H12" s="26" t="n">
        <v>19800</v>
      </c>
      <c r="I12" s="26" t="n">
        <v>22000</v>
      </c>
      <c r="J12" s="24" t="inlineStr">
        <is>
          <t>10%</t>
        </is>
      </c>
      <c r="K12" s="28" t="inlineStr"/>
      <c r="L12" s="26" t="n">
        <v>0</v>
      </c>
      <c r="M12" s="26" t="n">
        <v>660</v>
      </c>
      <c r="N12" s="25" t="inlineStr"/>
      <c r="O12" s="25" t="inlineStr">
        <is>
          <t>https://www.yes24.com/product/goods/197212617</t>
        </is>
      </c>
    </row>
    <row r="13" ht="20" customHeight="1">
      <c r="A13" s="18" t="n">
        <v>93</v>
      </c>
      <c r="B13" s="19" t="n">
        <v>143907967</v>
      </c>
      <c r="C13" s="20" t="inlineStr">
        <is>
          <t>된다! 조회수 터지는 유튜브 쇼츠 만들기</t>
        </is>
      </c>
      <c r="D13" s="20" t="inlineStr">
        <is>
          <t>구독자 없어도 알고리즘 탄다! AI로 영상 빠르게 만들어 수익화까지!</t>
        </is>
      </c>
      <c r="E13" s="20" t="inlineStr">
        <is>
          <t>최지영 저</t>
        </is>
      </c>
      <c r="F13" s="20" t="inlineStr">
        <is>
          <t>이지스퍼블리싱</t>
        </is>
      </c>
      <c r="G13" s="19" t="inlineStr">
        <is>
          <t>2025년 04월</t>
        </is>
      </c>
      <c r="H13" s="21" t="n">
        <v>19800</v>
      </c>
      <c r="I13" s="21" t="n">
        <v>22000</v>
      </c>
      <c r="J13" s="19" t="inlineStr">
        <is>
          <t>10%</t>
        </is>
      </c>
      <c r="K13" s="22" t="n">
        <v>9.9</v>
      </c>
      <c r="L13" s="21" t="n">
        <v>69</v>
      </c>
      <c r="M13" s="21" t="n">
        <v>17670</v>
      </c>
      <c r="N13" s="20" t="inlineStr">
        <is>
          <t>#유튜브크리에이터, #유튜브, #책으로배우는유튜브, #유튜브입문, #크레마클럽에있어요</t>
        </is>
      </c>
      <c r="O13" s="20" t="inlineStr">
        <is>
          <t>https://www.yes24.com/product/goods/143907967</t>
        </is>
      </c>
    </row>
    <row r="14" ht="20" customHeight="1">
      <c r="A14" s="23" t="n">
        <v>106</v>
      </c>
      <c r="B14" s="24" t="n">
        <v>142814138</v>
      </c>
      <c r="C14" s="25" t="inlineStr">
        <is>
          <t>된다! 하루 만에 준비하는 AI 학교 수업 활용법</t>
        </is>
      </c>
      <c r="D14" s="25" t="inlineStr">
        <is>
          <t>with 챗GPT, 캔바, 미리캔버스, 구글 기반 AI</t>
        </is>
      </c>
      <c r="E14" s="25" t="inlineStr">
        <is>
          <t>정인걸,김경수 공저</t>
        </is>
      </c>
      <c r="F14" s="25" t="inlineStr">
        <is>
          <t>이지스퍼블리싱</t>
        </is>
      </c>
      <c r="G14" s="24" t="inlineStr">
        <is>
          <t>2025년 03월</t>
        </is>
      </c>
      <c r="H14" s="26" t="n">
        <v>17820</v>
      </c>
      <c r="I14" s="26" t="n">
        <v>19800</v>
      </c>
      <c r="J14" s="24" t="inlineStr">
        <is>
          <t>10%</t>
        </is>
      </c>
      <c r="K14" s="27" t="n">
        <v>10</v>
      </c>
      <c r="L14" s="26" t="n">
        <v>38</v>
      </c>
      <c r="M14" s="26" t="n">
        <v>15798</v>
      </c>
      <c r="N14" s="25" t="inlineStr">
        <is>
          <t>#크레마클럽에있어요</t>
        </is>
      </c>
      <c r="O14" s="25" t="inlineStr">
        <is>
          <t>https://www.yes24.com/product/goods/142814138</t>
        </is>
      </c>
    </row>
    <row r="15" ht="20" customHeight="1">
      <c r="A15" s="18" t="n">
        <v>121</v>
      </c>
      <c r="B15" s="19" t="n">
        <v>191193818</v>
      </c>
      <c r="C15" s="20" t="inlineStr">
        <is>
          <t>Do it! 오토캐드 2027 + AI</t>
        </is>
      </c>
      <c r="D15" s="20" t="inlineStr">
        <is>
          <t>건축, 인테리어, 기계 실무에 최적화된 입문서</t>
        </is>
      </c>
      <c r="E15" s="20" t="inlineStr">
        <is>
          <t>박한울 저</t>
        </is>
      </c>
      <c r="F15" s="20" t="inlineStr">
        <is>
          <t>이지스퍼블리싱</t>
        </is>
      </c>
      <c r="G15" s="19" t="inlineStr">
        <is>
          <t>2026년 06월</t>
        </is>
      </c>
      <c r="H15" s="21" t="n">
        <v>27900</v>
      </c>
      <c r="I15" s="21" t="n">
        <v>31000</v>
      </c>
      <c r="J15" s="19" t="inlineStr">
        <is>
          <t>10%</t>
        </is>
      </c>
      <c r="K15" s="22" t="n">
        <v>10</v>
      </c>
      <c r="L15" s="21" t="n">
        <v>10</v>
      </c>
      <c r="M15" s="21" t="n">
        <v>2118</v>
      </c>
      <c r="N15" s="20" t="inlineStr"/>
      <c r="O15" s="20" t="inlineStr">
        <is>
          <t>https://www.yes24.com/product/goods/191193818</t>
        </is>
      </c>
    </row>
    <row r="16" ht="20" customHeight="1">
      <c r="A16" s="23" t="n">
        <v>126</v>
      </c>
      <c r="B16" s="24" t="n">
        <v>180508055</v>
      </c>
      <c r="C16" s="25" t="inlineStr">
        <is>
          <t>된다! 조회수 터지는 인스타그램 릴스 만들기</t>
        </is>
      </c>
      <c r="D16" s="25" t="inlineStr">
        <is>
          <t>3초 후킹 전략부터 알고리즘의 비밀까지! AI로 빠르게 기획해서 수익화하자!</t>
        </is>
      </c>
      <c r="E16" s="25" t="inlineStr">
        <is>
          <t>최지영 저</t>
        </is>
      </c>
      <c r="F16" s="25" t="inlineStr">
        <is>
          <t>이지스퍼블리싱</t>
        </is>
      </c>
      <c r="G16" s="24" t="inlineStr">
        <is>
          <t>2026년 03월</t>
        </is>
      </c>
      <c r="H16" s="26" t="n">
        <v>18900</v>
      </c>
      <c r="I16" s="26" t="n">
        <v>21000</v>
      </c>
      <c r="J16" s="24" t="inlineStr">
        <is>
          <t>10%</t>
        </is>
      </c>
      <c r="K16" s="27" t="n">
        <v>9.9</v>
      </c>
      <c r="L16" s="26" t="n">
        <v>74</v>
      </c>
      <c r="M16" s="26" t="n">
        <v>5292</v>
      </c>
      <c r="N16" s="25" t="inlineStr">
        <is>
          <t>#크레마클럽에있어요</t>
        </is>
      </c>
      <c r="O16" s="25" t="inlineStr">
        <is>
          <t>https://www.yes24.com/product/goods/180508055</t>
        </is>
      </c>
    </row>
    <row r="17" ht="20" customHeight="1">
      <c r="A17" s="18" t="n">
        <v>142</v>
      </c>
      <c r="B17" s="19" t="n">
        <v>195027158</v>
      </c>
      <c r="C17" s="20" t="inlineStr">
        <is>
          <t>Do it! 쉽게 배우는 머신러닝 + 딥러닝</t>
        </is>
      </c>
      <c r="D17" s="20" t="inlineStr">
        <is>
          <t>AI 모델의 원리를 이해하고 직접 만드는 힘을 기른다!</t>
        </is>
      </c>
      <c r="E17" s="20" t="inlineStr">
        <is>
          <t>이홍재 저/김성륜 감수</t>
        </is>
      </c>
      <c r="F17" s="20" t="inlineStr">
        <is>
          <t>이지스퍼블리싱</t>
        </is>
      </c>
      <c r="G17" s="19" t="inlineStr">
        <is>
          <t>2026년 08월</t>
        </is>
      </c>
      <c r="H17" s="21" t="n">
        <v>27900</v>
      </c>
      <c r="I17" s="21" t="n">
        <v>31000</v>
      </c>
      <c r="J17" s="19" t="inlineStr">
        <is>
          <t>10%</t>
        </is>
      </c>
      <c r="K17" s="22" t="n">
        <v>9.199999999999999</v>
      </c>
      <c r="L17" s="21" t="n">
        <v>10</v>
      </c>
      <c r="M17" s="21" t="n">
        <v>1773</v>
      </c>
      <c r="N17" s="20" t="inlineStr"/>
      <c r="O17" s="20" t="inlineStr">
        <is>
          <t>https://www.yes24.com/product/goods/195027158</t>
        </is>
      </c>
    </row>
    <row r="18" ht="20" customHeight="1">
      <c r="A18" s="23" t="n">
        <v>179</v>
      </c>
      <c r="B18" s="24" t="n">
        <v>189520507</v>
      </c>
      <c r="C18" s="25" t="inlineStr">
        <is>
          <t>된다! 스레드 활용법</t>
        </is>
      </c>
      <c r="D18" s="25" t="inlineStr">
        <is>
          <t>알고리즘 타고 조회수 터지는 글쓰기 공식! 짧은 글로 시작하는 브랜딩 &amp; 수익화</t>
        </is>
      </c>
      <c r="E18" s="25" t="inlineStr">
        <is>
          <t>거북이걸음 저</t>
        </is>
      </c>
      <c r="F18" s="25" t="inlineStr">
        <is>
          <t>이지스퍼블리싱</t>
        </is>
      </c>
      <c r="G18" s="24" t="inlineStr">
        <is>
          <t>2026년 06월</t>
        </is>
      </c>
      <c r="H18" s="26" t="n">
        <v>19800</v>
      </c>
      <c r="I18" s="26" t="n">
        <v>22000</v>
      </c>
      <c r="J18" s="24" t="inlineStr">
        <is>
          <t>10%</t>
        </is>
      </c>
      <c r="K18" s="27" t="n">
        <v>10</v>
      </c>
      <c r="L18" s="26" t="n">
        <v>45</v>
      </c>
      <c r="M18" s="26" t="n">
        <v>3018</v>
      </c>
      <c r="N18" s="25" t="inlineStr">
        <is>
          <t>#크레마클럽에있어요</t>
        </is>
      </c>
      <c r="O18" s="25" t="inlineStr">
        <is>
          <t>https://www.yes24.com/product/goods/189520507</t>
        </is>
      </c>
    </row>
    <row r="19" ht="20" customHeight="1">
      <c r="A19" s="18" t="n">
        <v>183</v>
      </c>
      <c r="B19" s="19" t="n">
        <v>182958115</v>
      </c>
      <c r="C19" s="20" t="inlineStr">
        <is>
          <t>된다! 제미나이, 클로드, 챗GPT AI 챗봇 만들기</t>
        </is>
      </c>
      <c r="D19" s="20" t="inlineStr"/>
      <c r="E19" s="20" t="inlineStr">
        <is>
          <t>이재윤,정해준 저</t>
        </is>
      </c>
      <c r="F19" s="20" t="inlineStr">
        <is>
          <t>이지스퍼블리싱</t>
        </is>
      </c>
      <c r="G19" s="19" t="inlineStr">
        <is>
          <t>2026년 03월</t>
        </is>
      </c>
      <c r="H19" s="21" t="n">
        <v>18900</v>
      </c>
      <c r="I19" s="21" t="n">
        <v>21000</v>
      </c>
      <c r="J19" s="19" t="inlineStr">
        <is>
          <t>10%</t>
        </is>
      </c>
      <c r="K19" s="22" t="n">
        <v>9.300000000000001</v>
      </c>
      <c r="L19" s="21" t="n">
        <v>17</v>
      </c>
      <c r="M19" s="21" t="n">
        <v>3750</v>
      </c>
      <c r="N19" s="20" t="inlineStr">
        <is>
          <t>#크레마클럽에있어요, #분철</t>
        </is>
      </c>
      <c r="O19" s="20" t="inlineStr">
        <is>
          <t>https://www.yes24.com/product/goods/182958115</t>
        </is>
      </c>
    </row>
    <row r="20" ht="20" customHeight="1">
      <c r="A20" s="23" t="n">
        <v>193</v>
      </c>
      <c r="B20" s="24" t="n">
        <v>150308211</v>
      </c>
      <c r="C20" s="25" t="inlineStr">
        <is>
          <t>오늘을 남기는 기록, 스마트폰 사진 촬영&amp;보정</t>
        </is>
      </c>
      <c r="D20" s="25" t="inlineStr">
        <is>
          <t>22만 팔로워가 사랑한 민썸의 라이트룸 레시피</t>
        </is>
      </c>
      <c r="E20" s="25" t="inlineStr">
        <is>
          <t>민썸 저</t>
        </is>
      </c>
      <c r="F20" s="25" t="inlineStr">
        <is>
          <t>이지스퍼블리싱</t>
        </is>
      </c>
      <c r="G20" s="24" t="inlineStr">
        <is>
          <t>2025년 08월</t>
        </is>
      </c>
      <c r="H20" s="26" t="n">
        <v>18900</v>
      </c>
      <c r="I20" s="26" t="n">
        <v>21000</v>
      </c>
      <c r="J20" s="24" t="inlineStr">
        <is>
          <t>10%</t>
        </is>
      </c>
      <c r="K20" s="27" t="n">
        <v>9.9</v>
      </c>
      <c r="L20" s="26" t="n">
        <v>25</v>
      </c>
      <c r="M20" s="26" t="n">
        <v>3186</v>
      </c>
      <c r="N20" s="25" t="inlineStr">
        <is>
          <t>#크레마클럽에있어요, #분철, #라이트룸, #사진잘찍는법, #사진보정</t>
        </is>
      </c>
      <c r="O20" s="25" t="inlineStr">
        <is>
          <t>https://www.yes24.com/product/goods/150308211</t>
        </is>
      </c>
    </row>
    <row r="21" ht="20" customHeight="1">
      <c r="A21" s="18" t="n">
        <v>197</v>
      </c>
      <c r="B21" s="19" t="n">
        <v>146036009</v>
      </c>
      <c r="C21" s="20" t="inlineStr">
        <is>
          <t>Do it! LLM을 활용한 AI 에이전트 개발 입문</t>
        </is>
      </c>
      <c r="D21" s="20" t="inlineStr">
        <is>
          <t>GPT API+딥시크+라마+랭체인+랭그래프+RAG</t>
        </is>
      </c>
      <c r="E21" s="20" t="inlineStr">
        <is>
          <t>이성용 저</t>
        </is>
      </c>
      <c r="F21" s="20" t="inlineStr">
        <is>
          <t>이지스퍼블리싱</t>
        </is>
      </c>
      <c r="G21" s="19" t="inlineStr">
        <is>
          <t>2025년 05월</t>
        </is>
      </c>
      <c r="H21" s="21" t="n">
        <v>31500</v>
      </c>
      <c r="I21" s="21" t="n">
        <v>35000</v>
      </c>
      <c r="J21" s="19" t="inlineStr">
        <is>
          <t>10%</t>
        </is>
      </c>
      <c r="K21" s="22" t="n">
        <v>9.699999999999999</v>
      </c>
      <c r="L21" s="21" t="n">
        <v>27</v>
      </c>
      <c r="M21" s="21" t="n">
        <v>10794</v>
      </c>
      <c r="N21" s="20" t="inlineStr">
        <is>
          <t>#크레마클럽에있어요, #분철, #파이썬, #챗GPT, #LLM</t>
        </is>
      </c>
      <c r="O21" s="20" t="inlineStr">
        <is>
          <t>https://www.yes24.com/product/goods/146036009</t>
        </is>
      </c>
    </row>
    <row r="22" ht="20" customHeight="1">
      <c r="A22" s="23" t="n">
        <v>212</v>
      </c>
      <c r="B22" s="24" t="n">
        <v>35094862</v>
      </c>
      <c r="C22" s="25" t="inlineStr">
        <is>
          <t>Do it! C 언어 입문</t>
        </is>
      </c>
      <c r="D22" s="25" t="inlineStr"/>
      <c r="E22" s="25" t="inlineStr">
        <is>
          <t>김성엽 저</t>
        </is>
      </c>
      <c r="F22" s="25" t="inlineStr">
        <is>
          <t>이지스퍼블리싱</t>
        </is>
      </c>
      <c r="G22" s="24" t="inlineStr">
        <is>
          <t>2017년 01월</t>
        </is>
      </c>
      <c r="H22" s="26" t="n">
        <v>22500</v>
      </c>
      <c r="I22" s="26" t="n">
        <v>25000</v>
      </c>
      <c r="J22" s="24" t="inlineStr">
        <is>
          <t>10%</t>
        </is>
      </c>
      <c r="K22" s="27" t="n">
        <v>9.4</v>
      </c>
      <c r="L22" s="26" t="n">
        <v>75</v>
      </c>
      <c r="M22" s="26" t="n">
        <v>1806</v>
      </c>
      <c r="N22" s="25" t="inlineStr">
        <is>
          <t>#크레마클럽에있어요, #분철, #IT스테디셀러, #예제많은책, #두잇</t>
        </is>
      </c>
      <c r="O22" s="25" t="inlineStr">
        <is>
          <t>https://www.yes24.com/product/goods/35094862</t>
        </is>
      </c>
    </row>
    <row r="23" ht="20" customHeight="1">
      <c r="A23" s="18" t="n">
        <v>231</v>
      </c>
      <c r="B23" s="19" t="n">
        <v>194919963</v>
      </c>
      <c r="C23" s="20" t="inlineStr">
        <is>
          <t>된다! 7일 실무 엑셀</t>
        </is>
      </c>
      <c r="D23" s="20" t="inlineStr">
        <is>
          <t>AI 시대에도 여전히 엑셀이 어려운 바쁜 직장인들을 위한 올바른 입문서</t>
        </is>
      </c>
      <c r="E23" s="20" t="inlineStr">
        <is>
          <t>한정희 저</t>
        </is>
      </c>
      <c r="F23" s="20" t="inlineStr">
        <is>
          <t>이지스퍼블리싱</t>
        </is>
      </c>
      <c r="G23" s="19" t="inlineStr">
        <is>
          <t>2026년 09월</t>
        </is>
      </c>
      <c r="H23" s="21" t="n">
        <v>19800</v>
      </c>
      <c r="I23" s="21" t="n">
        <v>22000</v>
      </c>
      <c r="J23" s="19" t="inlineStr">
        <is>
          <t>10%</t>
        </is>
      </c>
      <c r="K23" s="22" t="n">
        <v>9.800000000000001</v>
      </c>
      <c r="L23" s="21" t="n">
        <v>11</v>
      </c>
      <c r="M23" s="21" t="n">
        <v>1098</v>
      </c>
      <c r="N23" s="20" t="inlineStr"/>
      <c r="O23" s="20" t="inlineStr">
        <is>
          <t>https://www.yes24.com/product/goods/194919963</t>
        </is>
      </c>
    </row>
    <row r="24" ht="20" customHeight="1">
      <c r="A24" s="23" t="n">
        <v>264</v>
      </c>
      <c r="B24" s="24" t="n">
        <v>183757381</v>
      </c>
      <c r="C24" s="25" t="inlineStr">
        <is>
          <t>Do it! 깡샘의 안드로이드 앱 프로그래밍 with 코틀린 ─ 개정 5판</t>
        </is>
      </c>
      <c r="D24" s="25" t="inlineStr">
        <is>
          <t>친절한 문법 설명 + 19개 실습 예제로 배우는 모바일 앱 개발</t>
        </is>
      </c>
      <c r="E24" s="25" t="inlineStr">
        <is>
          <t>강성윤 저</t>
        </is>
      </c>
      <c r="F24" s="25" t="inlineStr">
        <is>
          <t>이지스퍼블리싱</t>
        </is>
      </c>
      <c r="G24" s="24" t="inlineStr">
        <is>
          <t>2026년 03월</t>
        </is>
      </c>
      <c r="H24" s="26" t="n">
        <v>37800</v>
      </c>
      <c r="I24" s="26" t="n">
        <v>42000</v>
      </c>
      <c r="J24" s="24" t="inlineStr">
        <is>
          <t>10%</t>
        </is>
      </c>
      <c r="K24" s="27" t="n">
        <v>9.4</v>
      </c>
      <c r="L24" s="26" t="n">
        <v>14</v>
      </c>
      <c r="M24" s="26" t="n">
        <v>1176</v>
      </c>
      <c r="N24" s="25" t="inlineStr">
        <is>
          <t>#크레마클럽에있어요</t>
        </is>
      </c>
      <c r="O24" s="25" t="inlineStr">
        <is>
          <t>https://www.yes24.com/product/goods/183757381</t>
        </is>
      </c>
    </row>
    <row r="25" ht="20" customHeight="1">
      <c r="A25" s="18" t="n">
        <v>308</v>
      </c>
      <c r="B25" s="19" t="n">
        <v>105775606</v>
      </c>
      <c r="C25" s="20" t="inlineStr">
        <is>
          <t>된다! 깨비의 DSLR &amp; 미러리스 사진 수업</t>
        </is>
      </c>
      <c r="D25" s="20" t="inlineStr">
        <is>
          <t>카메라 입문 강의만 600회 이상, 10년 차 프로 강사의 강의를 한 권으로 만나다</t>
        </is>
      </c>
      <c r="E25" s="20" t="inlineStr">
        <is>
          <t>박기덕 저</t>
        </is>
      </c>
      <c r="F25" s="20" t="inlineStr">
        <is>
          <t>이지스퍼블리싱</t>
        </is>
      </c>
      <c r="G25" s="19" t="inlineStr">
        <is>
          <t>2022년 01월</t>
        </is>
      </c>
      <c r="H25" s="21" t="n">
        <v>16200</v>
      </c>
      <c r="I25" s="21" t="n">
        <v>18000</v>
      </c>
      <c r="J25" s="19" t="inlineStr">
        <is>
          <t>10%</t>
        </is>
      </c>
      <c r="K25" s="22" t="n">
        <v>9.9</v>
      </c>
      <c r="L25" s="21" t="n">
        <v>27</v>
      </c>
      <c r="M25" s="21" t="n">
        <v>2262</v>
      </c>
      <c r="N25" s="20" t="inlineStr">
        <is>
          <t>#크레마클럽에있어요</t>
        </is>
      </c>
      <c r="O25" s="20" t="inlineStr">
        <is>
          <t>https://www.yes24.com/product/goods/105775606</t>
        </is>
      </c>
    </row>
    <row r="26" ht="20" customHeight="1">
      <c r="A26" s="23" t="n">
        <v>313</v>
      </c>
      <c r="B26" s="24" t="n">
        <v>89904189</v>
      </c>
      <c r="C26" s="25" t="inlineStr">
        <is>
          <t>Do it! 첫 파이썬</t>
        </is>
      </c>
      <c r="D26" s="25" t="inlineStr">
        <is>
          <t>게임하듯 배우는 나의 첫 프로그래밍 책</t>
        </is>
      </c>
      <c r="E26" s="25" t="inlineStr">
        <is>
          <t>엘리스 코딩 저</t>
        </is>
      </c>
      <c r="F26" s="25" t="inlineStr">
        <is>
          <t>이지스퍼블리싱</t>
        </is>
      </c>
      <c r="G26" s="24" t="inlineStr">
        <is>
          <t>2020년 04월</t>
        </is>
      </c>
      <c r="H26" s="26" t="n">
        <v>12600</v>
      </c>
      <c r="I26" s="26" t="n">
        <v>14000</v>
      </c>
      <c r="J26" s="24" t="inlineStr">
        <is>
          <t>10%</t>
        </is>
      </c>
      <c r="K26" s="27" t="n">
        <v>9.800000000000001</v>
      </c>
      <c r="L26" s="26" t="n">
        <v>73</v>
      </c>
      <c r="M26" s="26" t="n">
        <v>1818</v>
      </c>
      <c r="N26" s="25" t="inlineStr">
        <is>
          <t>#크레마클럽에있어요, #파이썬</t>
        </is>
      </c>
      <c r="O26" s="25" t="inlineStr">
        <is>
          <t>https://www.yes24.com/product/goods/89904189</t>
        </is>
      </c>
    </row>
    <row r="27" ht="20" customHeight="1">
      <c r="A27" s="18" t="n">
        <v>380</v>
      </c>
      <c r="B27" s="19" t="n">
        <v>191211795</v>
      </c>
      <c r="C27" s="20" t="inlineStr">
        <is>
          <t>Do it! AI 시대에 살아남는 프런트엔드 면접의 기술</t>
        </is>
      </c>
      <c r="D27" s="20" t="inlineStr">
        <is>
          <t>대기업 프런트엔드 면접관이 알려 주는 109가지 실전 질문</t>
        </is>
      </c>
      <c r="E27" s="20" t="inlineStr">
        <is>
          <t>정희 저</t>
        </is>
      </c>
      <c r="F27" s="20" t="inlineStr">
        <is>
          <t>이지스퍼블리싱</t>
        </is>
      </c>
      <c r="G27" s="19" t="inlineStr">
        <is>
          <t>2026년 06월</t>
        </is>
      </c>
      <c r="H27" s="21" t="n">
        <v>32400</v>
      </c>
      <c r="I27" s="21" t="n">
        <v>36000</v>
      </c>
      <c r="J27" s="19" t="inlineStr">
        <is>
          <t>10%</t>
        </is>
      </c>
      <c r="K27" s="22" t="n">
        <v>10</v>
      </c>
      <c r="L27" s="21" t="n">
        <v>12</v>
      </c>
      <c r="M27" s="21" t="n">
        <v>2334</v>
      </c>
      <c r="N27" s="20" t="inlineStr">
        <is>
          <t>#분철</t>
        </is>
      </c>
      <c r="O27" s="20" t="inlineStr">
        <is>
          <t>https://www.yes24.com/product/goods/191211795</t>
        </is>
      </c>
    </row>
    <row r="28" ht="20" customHeight="1">
      <c r="A28" s="23" t="n">
        <v>390</v>
      </c>
      <c r="B28" s="24" t="n">
        <v>188012932</v>
      </c>
      <c r="C28" s="25" t="inlineStr">
        <is>
          <t>된다! 하루 만에 준비하는 캔바 AI 수업 활용법 with 2022 개정 교육과정</t>
        </is>
      </c>
      <c r="D28" s="25" t="inlineStr"/>
      <c r="E28" s="25" t="inlineStr">
        <is>
          <t>정인걸,김경수 저</t>
        </is>
      </c>
      <c r="F28" s="25" t="inlineStr">
        <is>
          <t>이지스퍼블리싱</t>
        </is>
      </c>
      <c r="G28" s="24" t="inlineStr">
        <is>
          <t>2026년 05월</t>
        </is>
      </c>
      <c r="H28" s="26" t="n">
        <v>21600</v>
      </c>
      <c r="I28" s="26" t="n">
        <v>24000</v>
      </c>
      <c r="J28" s="24" t="inlineStr">
        <is>
          <t>10%</t>
        </is>
      </c>
      <c r="K28" s="27" t="n">
        <v>10</v>
      </c>
      <c r="L28" s="26" t="n">
        <v>8</v>
      </c>
      <c r="M28" s="26" t="n">
        <v>1674</v>
      </c>
      <c r="N28" s="25" t="inlineStr"/>
      <c r="O28" s="25" t="inlineStr">
        <is>
          <t>https://www.yes24.com/product/goods/188012932</t>
        </is>
      </c>
    </row>
    <row r="29" ht="20" customHeight="1">
      <c r="A29" s="18" t="n">
        <v>411</v>
      </c>
      <c r="B29" s="19" t="n">
        <v>178728770</v>
      </c>
      <c r="C29" s="20" t="inlineStr">
        <is>
          <t>된다! 링크드인 활용법</t>
        </is>
      </c>
      <c r="D29" s="20" t="inlineStr">
        <is>
          <t>평범한 직장인의 경험을 커리어로 빛나게 해 줄 링크드인. 나를 브랜딩하고 새로운 기회를 잡는 노하우</t>
        </is>
      </c>
      <c r="E29" s="20" t="inlineStr">
        <is>
          <t>변재일 저</t>
        </is>
      </c>
      <c r="F29" s="20" t="inlineStr">
        <is>
          <t>이지스퍼블리싱</t>
        </is>
      </c>
      <c r="G29" s="19" t="inlineStr">
        <is>
          <t>2026년 03월</t>
        </is>
      </c>
      <c r="H29" s="21" t="n">
        <v>19800</v>
      </c>
      <c r="I29" s="21" t="n">
        <v>22000</v>
      </c>
      <c r="J29" s="19" t="inlineStr">
        <is>
          <t>10%</t>
        </is>
      </c>
      <c r="K29" s="22" t="n">
        <v>10</v>
      </c>
      <c r="L29" s="21" t="n">
        <v>20</v>
      </c>
      <c r="M29" s="21" t="n">
        <v>3438</v>
      </c>
      <c r="N29" s="20" t="inlineStr">
        <is>
          <t>#크레마클럽에있어요</t>
        </is>
      </c>
      <c r="O29" s="20" t="inlineStr">
        <is>
          <t>https://www.yes24.com/product/goods/178728770</t>
        </is>
      </c>
    </row>
    <row r="30" ht="20" customHeight="1">
      <c r="A30" s="23" t="n">
        <v>414</v>
      </c>
      <c r="B30" s="24" t="n">
        <v>176919464</v>
      </c>
      <c r="C30" s="25" t="inlineStr">
        <is>
          <t>된다! 피그마 디자인 10분 레시피</t>
        </is>
      </c>
      <c r="D30" s="25" t="inlineStr">
        <is>
          <t>SNS 콘텐츠 + UX/UI + 웹 디자인 + AI 활용</t>
        </is>
      </c>
      <c r="E30" s="25" t="inlineStr">
        <is>
          <t>하이서,김대일,김시원,최유빈 저</t>
        </is>
      </c>
      <c r="F30" s="25" t="inlineStr">
        <is>
          <t>이지스퍼블리싱</t>
        </is>
      </c>
      <c r="G30" s="24" t="inlineStr">
        <is>
          <t>2026년 02월</t>
        </is>
      </c>
      <c r="H30" s="26" t="n">
        <v>25200</v>
      </c>
      <c r="I30" s="26" t="n">
        <v>28000</v>
      </c>
      <c r="J30" s="24" t="inlineStr">
        <is>
          <t>10%</t>
        </is>
      </c>
      <c r="K30" s="27" t="n">
        <v>9.9</v>
      </c>
      <c r="L30" s="26" t="n">
        <v>29</v>
      </c>
      <c r="M30" s="26" t="n">
        <v>3750</v>
      </c>
      <c r="N30" s="25" t="inlineStr">
        <is>
          <t>#분철</t>
        </is>
      </c>
      <c r="O30" s="25" t="inlineStr">
        <is>
          <t>https://www.yes24.com/product/goods/176919464</t>
        </is>
      </c>
    </row>
    <row r="31" ht="20" customHeight="1">
      <c r="A31" s="18" t="n">
        <v>425</v>
      </c>
      <c r="B31" s="19" t="n">
        <v>170504548</v>
      </c>
      <c r="C31" s="20" t="inlineStr">
        <is>
          <t>된다! 네이버 스마트플레이스</t>
        </is>
      </c>
      <c r="D31" s="20" t="inlineStr">
        <is>
          <t>네이버 지도에 우리 가게가 가장 먼저 뜬다! 손님이 알아서 찾아오는 매장 홍보법! 리뷰관리, 황금 키워드 설정, 체험단 운영, AI 활용법</t>
        </is>
      </c>
      <c r="E31" s="20" t="inlineStr">
        <is>
          <t>고수진 저</t>
        </is>
      </c>
      <c r="F31" s="20" t="inlineStr">
        <is>
          <t>이지스퍼블리싱</t>
        </is>
      </c>
      <c r="G31" s="19" t="inlineStr">
        <is>
          <t>2026년 01월</t>
        </is>
      </c>
      <c r="H31" s="21" t="n">
        <v>19800</v>
      </c>
      <c r="I31" s="21" t="n">
        <v>22000</v>
      </c>
      <c r="J31" s="19" t="inlineStr">
        <is>
          <t>10%</t>
        </is>
      </c>
      <c r="K31" s="22" t="n">
        <v>10</v>
      </c>
      <c r="L31" s="21" t="n">
        <v>20</v>
      </c>
      <c r="M31" s="21" t="n">
        <v>2118</v>
      </c>
      <c r="N31" s="20" t="inlineStr">
        <is>
          <t>#크레마클럽에있어요</t>
        </is>
      </c>
      <c r="O31" s="20" t="inlineStr">
        <is>
          <t>https://www.yes24.com/product/goods/170504548</t>
        </is>
      </c>
    </row>
    <row r="32" ht="20" customHeight="1">
      <c r="A32" s="23" t="n">
        <v>441</v>
      </c>
      <c r="B32" s="24" t="n">
        <v>152553545</v>
      </c>
      <c r="C32" s="25" t="inlineStr">
        <is>
          <t>된다! 미리캔버스&amp;캔바 디자인 수업</t>
        </is>
      </c>
      <c r="D32" s="25" t="inlineStr"/>
      <c r="E32" s="25" t="inlineStr">
        <is>
          <t>방구석 다람쥐(배가을) 저</t>
        </is>
      </c>
      <c r="F32" s="25" t="inlineStr">
        <is>
          <t>이지스퍼블리싱</t>
        </is>
      </c>
      <c r="G32" s="24" t="inlineStr">
        <is>
          <t>2025년 09월</t>
        </is>
      </c>
      <c r="H32" s="26" t="n">
        <v>21600</v>
      </c>
      <c r="I32" s="26" t="n">
        <v>24000</v>
      </c>
      <c r="J32" s="24" t="inlineStr">
        <is>
          <t>10%</t>
        </is>
      </c>
      <c r="K32" s="27" t="n">
        <v>9.9</v>
      </c>
      <c r="L32" s="26" t="n">
        <v>27</v>
      </c>
      <c r="M32" s="26" t="n">
        <v>7212</v>
      </c>
      <c r="N32" s="25" t="inlineStr">
        <is>
          <t>#크레마클럽에있어요</t>
        </is>
      </c>
      <c r="O32" s="25" t="inlineStr">
        <is>
          <t>https://www.yes24.com/product/goods/152553545</t>
        </is>
      </c>
    </row>
    <row r="33" ht="20" customHeight="1">
      <c r="A33" s="18" t="n">
        <v>443</v>
      </c>
      <c r="B33" s="19" t="n">
        <v>150240159</v>
      </c>
      <c r="C33" s="20" t="inlineStr">
        <is>
          <t>Do it! 알고리즘 코딩 테스트 C++ 편</t>
        </is>
      </c>
      <c r="D33" s="20" t="inlineStr">
        <is>
          <t>코딩 테스트를 처음 경험하는 취준생의 필독서</t>
        </is>
      </c>
      <c r="E33" s="20" t="inlineStr">
        <is>
          <t>김종관 저</t>
        </is>
      </c>
      <c r="F33" s="20" t="inlineStr">
        <is>
          <t>이지스퍼블리싱</t>
        </is>
      </c>
      <c r="G33" s="19" t="inlineStr">
        <is>
          <t>2025년 08월</t>
        </is>
      </c>
      <c r="H33" s="21" t="n">
        <v>35100</v>
      </c>
      <c r="I33" s="21" t="n">
        <v>39000</v>
      </c>
      <c r="J33" s="19" t="inlineStr">
        <is>
          <t>10%</t>
        </is>
      </c>
      <c r="K33" s="22" t="n">
        <v>10</v>
      </c>
      <c r="L33" s="21" t="n">
        <v>6</v>
      </c>
      <c r="M33" s="21" t="n">
        <v>1542</v>
      </c>
      <c r="N33" s="20" t="inlineStr">
        <is>
          <t>#크레마클럽에있어요</t>
        </is>
      </c>
      <c r="O33" s="20" t="inlineStr">
        <is>
          <t>https://www.yes24.com/product/goods/150240159</t>
        </is>
      </c>
    </row>
    <row r="34" ht="20" customHeight="1">
      <c r="A34" s="23" t="n">
        <v>465</v>
      </c>
      <c r="B34" s="24" t="n">
        <v>140396422</v>
      </c>
      <c r="C34" s="25" t="inlineStr">
        <is>
          <t>Do it! 자바 프로그래밍 입문</t>
        </is>
      </c>
      <c r="D34" s="25" t="inlineStr"/>
      <c r="E34" s="25" t="inlineStr">
        <is>
          <t>박은종 저</t>
        </is>
      </c>
      <c r="F34" s="25" t="inlineStr">
        <is>
          <t>이지스퍼블리싱</t>
        </is>
      </c>
      <c r="G34" s="24" t="inlineStr">
        <is>
          <t>2025년 01월</t>
        </is>
      </c>
      <c r="H34" s="26" t="n">
        <v>26100</v>
      </c>
      <c r="I34" s="26" t="n">
        <v>29000</v>
      </c>
      <c r="J34" s="24" t="inlineStr">
        <is>
          <t>10%</t>
        </is>
      </c>
      <c r="K34" s="27" t="n">
        <v>10</v>
      </c>
      <c r="L34" s="26" t="n">
        <v>21</v>
      </c>
      <c r="M34" s="26" t="n">
        <v>1920</v>
      </c>
      <c r="N34" s="25" t="inlineStr">
        <is>
          <t>#크레마클럽에있어요</t>
        </is>
      </c>
      <c r="O34" s="25" t="inlineStr">
        <is>
          <t>https://www.yes24.com/product/goods/140396422</t>
        </is>
      </c>
    </row>
    <row r="35" ht="20" customHeight="1">
      <c r="A35" s="18" t="n">
        <v>468</v>
      </c>
      <c r="B35" s="19" t="n">
        <v>139756585</v>
      </c>
      <c r="C35" s="20" t="inlineStr">
        <is>
          <t>Do it! 코드 없이 배우는 데이터 분석 with 오렌지3</t>
        </is>
      </c>
      <c r="D35" s="20" t="inlineStr"/>
      <c r="E35" s="20" t="inlineStr">
        <is>
          <t>권서림 저</t>
        </is>
      </c>
      <c r="F35" s="20" t="inlineStr">
        <is>
          <t>이지스퍼블리싱</t>
        </is>
      </c>
      <c r="G35" s="19" t="inlineStr">
        <is>
          <t>2024년 12월</t>
        </is>
      </c>
      <c r="H35" s="21" t="n">
        <v>16920</v>
      </c>
      <c r="I35" s="21" t="n">
        <v>18800</v>
      </c>
      <c r="J35" s="19" t="inlineStr">
        <is>
          <t>10%</t>
        </is>
      </c>
      <c r="K35" s="22" t="n">
        <v>10</v>
      </c>
      <c r="L35" s="21" t="n">
        <v>5</v>
      </c>
      <c r="M35" s="21" t="n">
        <v>1350</v>
      </c>
      <c r="N35" s="20" t="inlineStr">
        <is>
          <t>#크레마클럽에있어요</t>
        </is>
      </c>
      <c r="O35" s="20" t="inlineStr">
        <is>
          <t>https://www.yes24.com/product/goods/139756585</t>
        </is>
      </c>
    </row>
    <row r="36" ht="20" customHeight="1">
      <c r="A36" s="23" t="n">
        <v>471</v>
      </c>
      <c r="B36" s="24" t="n">
        <v>136374348</v>
      </c>
      <c r="C36" s="25" t="inlineStr">
        <is>
          <t>된다! 7일 실무 워드</t>
        </is>
      </c>
      <c r="D36" s="25" t="inlineStr">
        <is>
          <t>현업에서 진짜 쓰는 필수 기능 81</t>
        </is>
      </c>
      <c r="E36" s="25" t="inlineStr">
        <is>
          <t>이충욱 저</t>
        </is>
      </c>
      <c r="F36" s="25" t="inlineStr">
        <is>
          <t>이지스퍼블리싱</t>
        </is>
      </c>
      <c r="G36" s="24" t="inlineStr">
        <is>
          <t>2024년 11월</t>
        </is>
      </c>
      <c r="H36" s="26" t="n">
        <v>16200</v>
      </c>
      <c r="I36" s="26" t="n">
        <v>18000</v>
      </c>
      <c r="J36" s="24" t="inlineStr">
        <is>
          <t>10%</t>
        </is>
      </c>
      <c r="K36" s="27" t="n">
        <v>10</v>
      </c>
      <c r="L36" s="26" t="n">
        <v>9</v>
      </c>
      <c r="M36" s="26" t="n">
        <v>1086</v>
      </c>
      <c r="N36" s="25" t="inlineStr">
        <is>
          <t>#크레마클럽에있어요</t>
        </is>
      </c>
      <c r="O36" s="25" t="inlineStr">
        <is>
          <t>https://www.yes24.com/product/goods/136374348</t>
        </is>
      </c>
    </row>
    <row r="37" ht="20" customHeight="1">
      <c r="A37" s="18" t="n">
        <v>479</v>
      </c>
      <c r="B37" s="19" t="n">
        <v>129133723</v>
      </c>
      <c r="C37" s="20" t="inlineStr">
        <is>
          <t>Do it! HTML+CSS+자바스크립트 웹 표준의 정석</t>
        </is>
      </c>
      <c r="D37" s="20" t="inlineStr">
        <is>
          <t>한 권으로 끝내는 웹 기본 교과서</t>
        </is>
      </c>
      <c r="E37" s="20" t="inlineStr">
        <is>
          <t>고경희 저</t>
        </is>
      </c>
      <c r="F37" s="20" t="inlineStr">
        <is>
          <t>이지스퍼블리싱</t>
        </is>
      </c>
      <c r="G37" s="19" t="inlineStr">
        <is>
          <t>2024년 07월</t>
        </is>
      </c>
      <c r="H37" s="21" t="n">
        <v>28800</v>
      </c>
      <c r="I37" s="21" t="n">
        <v>32000</v>
      </c>
      <c r="J37" s="19" t="inlineStr">
        <is>
          <t>10%</t>
        </is>
      </c>
      <c r="K37" s="22" t="n">
        <v>9.6</v>
      </c>
      <c r="L37" s="21" t="n">
        <v>86</v>
      </c>
      <c r="M37" s="21" t="n">
        <v>3558</v>
      </c>
      <c r="N37" s="20" t="inlineStr"/>
      <c r="O37" s="20" t="inlineStr">
        <is>
          <t>https://www.yes24.com/product/goods/129133723</t>
        </is>
      </c>
    </row>
    <row r="38" ht="20" customHeight="1">
      <c r="A38" s="23" t="n">
        <v>485</v>
      </c>
      <c r="B38" s="24" t="n">
        <v>126871758</v>
      </c>
      <c r="C38" s="25" t="inlineStr">
        <is>
          <t>Do it! 스케치업 with 엔스케이프</t>
        </is>
      </c>
      <c r="D38" s="25" t="inlineStr">
        <is>
          <t>8가지 실무 프로젝트로 배우는 건축·인테리어 렌더링</t>
        </is>
      </c>
      <c r="E38" s="25" t="inlineStr">
        <is>
          <t>최주영 저</t>
        </is>
      </c>
      <c r="F38" s="25" t="inlineStr">
        <is>
          <t>이지스퍼블리싱</t>
        </is>
      </c>
      <c r="G38" s="24" t="inlineStr">
        <is>
          <t>2024년 06월</t>
        </is>
      </c>
      <c r="H38" s="26" t="n">
        <v>20700</v>
      </c>
      <c r="I38" s="26" t="n">
        <v>23000</v>
      </c>
      <c r="J38" s="24" t="inlineStr">
        <is>
          <t>10%</t>
        </is>
      </c>
      <c r="K38" s="27" t="n">
        <v>10</v>
      </c>
      <c r="L38" s="26" t="n">
        <v>17</v>
      </c>
      <c r="M38" s="26" t="n">
        <v>2136</v>
      </c>
      <c r="N38" s="25" t="inlineStr">
        <is>
          <t>#크레마클럽에있어요</t>
        </is>
      </c>
      <c r="O38" s="25" t="inlineStr">
        <is>
          <t>https://www.yes24.com/product/goods/126871758</t>
        </is>
      </c>
    </row>
    <row r="39" ht="20" customHeight="1">
      <c r="A39" s="18" t="n">
        <v>496</v>
      </c>
      <c r="B39" s="19" t="n">
        <v>125606390</v>
      </c>
      <c r="C39" s="20" t="inlineStr">
        <is>
          <t>Do it! C++ 완전 정복</t>
        </is>
      </c>
      <c r="D39" s="20" t="inlineStr">
        <is>
          <t>기초부터 실전까지 제대로 배운다!</t>
        </is>
      </c>
      <c r="E39" s="20" t="inlineStr">
        <is>
          <t>조규남,문종채 공저</t>
        </is>
      </c>
      <c r="F39" s="20" t="inlineStr">
        <is>
          <t>이지스퍼블리싱</t>
        </is>
      </c>
      <c r="G39" s="19" t="inlineStr">
        <is>
          <t>2024년 03월</t>
        </is>
      </c>
      <c r="H39" s="21" t="n">
        <v>28800</v>
      </c>
      <c r="I39" s="21" t="n">
        <v>32000</v>
      </c>
      <c r="J39" s="19" t="inlineStr">
        <is>
          <t>10%</t>
        </is>
      </c>
      <c r="K39" s="22" t="n">
        <v>9.199999999999999</v>
      </c>
      <c r="L39" s="21" t="n">
        <v>24</v>
      </c>
      <c r="M39" s="21" t="n">
        <v>3558</v>
      </c>
      <c r="N39" s="20" t="inlineStr">
        <is>
          <t>#크레마클럽에있어요, #청년패스</t>
        </is>
      </c>
      <c r="O39" s="20" t="inlineStr">
        <is>
          <t>https://www.yes24.com/product/goods/125606390</t>
        </is>
      </c>
    </row>
    <row r="40" ht="20" customHeight="1">
      <c r="A40" s="23" t="n">
        <v>508</v>
      </c>
      <c r="B40" s="24" t="n">
        <v>122598455</v>
      </c>
      <c r="C40" s="25" t="inlineStr">
        <is>
          <t>된다! 7일 실무 한글</t>
        </is>
      </c>
      <c r="D40" s="25" t="inlineStr">
        <is>
          <t>기초부터 스타일, 메일 머지까지!</t>
        </is>
      </c>
      <c r="E40" s="25" t="inlineStr">
        <is>
          <t>한정희 저</t>
        </is>
      </c>
      <c r="F40" s="25" t="inlineStr">
        <is>
          <t>이지스퍼블리싱</t>
        </is>
      </c>
      <c r="G40" s="24" t="inlineStr">
        <is>
          <t>2023년 10월</t>
        </is>
      </c>
      <c r="H40" s="26" t="n">
        <v>16200</v>
      </c>
      <c r="I40" s="26" t="n">
        <v>18000</v>
      </c>
      <c r="J40" s="24" t="inlineStr">
        <is>
          <t>10%</t>
        </is>
      </c>
      <c r="K40" s="27" t="n">
        <v>9.800000000000001</v>
      </c>
      <c r="L40" s="26" t="n">
        <v>46</v>
      </c>
      <c r="M40" s="26" t="n">
        <v>4734</v>
      </c>
      <c r="N40" s="25" t="inlineStr">
        <is>
          <t>#크레마클럽에있어요, #분철</t>
        </is>
      </c>
      <c r="O40" s="25" t="inlineStr">
        <is>
          <t>https://www.yes24.com/product/goods/122598455</t>
        </is>
      </c>
    </row>
    <row r="41" ht="20" customHeight="1">
      <c r="A41" s="18" t="n">
        <v>534</v>
      </c>
      <c r="B41" s="19" t="n">
        <v>114627204</v>
      </c>
      <c r="C41" s="20" t="inlineStr">
        <is>
          <t>된다! 실무 엑셀 파워포인트 워드&amp;한글</t>
        </is>
      </c>
      <c r="D41" s="20" t="inlineStr">
        <is>
          <t>‘짤막한 강좌’ 한쌤의 고품격 강의 제공!</t>
        </is>
      </c>
      <c r="E41" s="20" t="inlineStr">
        <is>
          <t>한정희,이충욱 공저</t>
        </is>
      </c>
      <c r="F41" s="20" t="inlineStr">
        <is>
          <t>이지스퍼블리싱</t>
        </is>
      </c>
      <c r="G41" s="19" t="inlineStr">
        <is>
          <t>2022년 10월</t>
        </is>
      </c>
      <c r="H41" s="21" t="n">
        <v>27000</v>
      </c>
      <c r="I41" s="21" t="n">
        <v>30000</v>
      </c>
      <c r="J41" s="19" t="inlineStr">
        <is>
          <t>10%</t>
        </is>
      </c>
      <c r="K41" s="22" t="n">
        <v>9.699999999999999</v>
      </c>
      <c r="L41" s="21" t="n">
        <v>66</v>
      </c>
      <c r="M41" s="21" t="n">
        <v>1476</v>
      </c>
      <c r="N41" s="20" t="inlineStr">
        <is>
          <t>#크레마클럽에있어요, #분철</t>
        </is>
      </c>
      <c r="O41" s="20" t="inlineStr">
        <is>
          <t>https://www.yes24.com/product/goods/114627204</t>
        </is>
      </c>
    </row>
    <row r="42" ht="20" customHeight="1">
      <c r="A42" s="23" t="n">
        <v>541</v>
      </c>
      <c r="B42" s="24" t="n">
        <v>109209932</v>
      </c>
      <c r="C42" s="25" t="inlineStr">
        <is>
          <t>Do it! 점프 투 파이썬 라이브러리 예제 편</t>
        </is>
      </c>
      <c r="D42" s="25" t="inlineStr">
        <is>
          <t>실무에 쓰는 라이브러리는 이 책에 다 있다!</t>
        </is>
      </c>
      <c r="E42" s="25" t="inlineStr">
        <is>
          <t>박응용 저</t>
        </is>
      </c>
      <c r="F42" s="25" t="inlineStr">
        <is>
          <t>이지스퍼블리싱</t>
        </is>
      </c>
      <c r="G42" s="24" t="inlineStr">
        <is>
          <t>2022년 05월</t>
        </is>
      </c>
      <c r="H42" s="26" t="n">
        <v>23400</v>
      </c>
      <c r="I42" s="26" t="n">
        <v>26000</v>
      </c>
      <c r="J42" s="24" t="inlineStr">
        <is>
          <t>10%</t>
        </is>
      </c>
      <c r="K42" s="27" t="n">
        <v>8.5</v>
      </c>
      <c r="L42" s="26" t="n">
        <v>8</v>
      </c>
      <c r="M42" s="26" t="n">
        <v>1389</v>
      </c>
      <c r="N42" s="25" t="inlineStr">
        <is>
          <t>#크레마클럽에있어요</t>
        </is>
      </c>
      <c r="O42" s="25" t="inlineStr">
        <is>
          <t>https://www.yes24.com/product/goods/109209932</t>
        </is>
      </c>
    </row>
    <row r="43" ht="20" customHeight="1">
      <c r="A43" s="18" t="n">
        <v>635</v>
      </c>
      <c r="B43" s="19" t="n">
        <v>195027680</v>
      </c>
      <c r="C43" s="20" t="inlineStr">
        <is>
          <t>된다! 하루 만에 끝내는 나노 바나나 AI 이미지 만들기</t>
        </is>
      </c>
      <c r="D43" s="20" t="inlineStr">
        <is>
          <t>최신 나노 바나나 2 라이트 반영! 0원으로 만드는 고퀄리티 AI 이미지</t>
        </is>
      </c>
      <c r="E43" s="20" t="inlineStr">
        <is>
          <t>김세은 저</t>
        </is>
      </c>
      <c r="F43" s="20" t="inlineStr">
        <is>
          <t>이지스퍼블리싱</t>
        </is>
      </c>
      <c r="G43" s="19" t="inlineStr">
        <is>
          <t>2026년 08월</t>
        </is>
      </c>
      <c r="H43" s="21" t="n">
        <v>19800</v>
      </c>
      <c r="I43" s="21" t="n">
        <v>22000</v>
      </c>
      <c r="J43" s="19" t="inlineStr">
        <is>
          <t>10%</t>
        </is>
      </c>
      <c r="K43" s="22" t="n">
        <v>9.800000000000001</v>
      </c>
      <c r="L43" s="21" t="n">
        <v>22</v>
      </c>
      <c r="M43" s="21" t="n">
        <v>654</v>
      </c>
      <c r="N43" s="20" t="inlineStr"/>
      <c r="O43" s="20" t="inlineStr">
        <is>
          <t>https://www.yes24.com/product/goods/195027680</t>
        </is>
      </c>
    </row>
    <row r="44" ht="20" customHeight="1">
      <c r="A44" s="23" t="n">
        <v>674</v>
      </c>
      <c r="B44" s="24" t="n">
        <v>191580688</v>
      </c>
      <c r="C44" s="25" t="inlineStr">
        <is>
          <t>Do it! 스프링 AI를 활용한 AI 에이전트 개발 입문</t>
        </is>
      </c>
      <c r="D44" s="25" t="inlineStr">
        <is>
          <t>LLM+RAG+도구 호출+MCP+멀티모달+벡터 DB</t>
        </is>
      </c>
      <c r="E44" s="25" t="inlineStr">
        <is>
          <t>박매일 저</t>
        </is>
      </c>
      <c r="F44" s="25" t="inlineStr">
        <is>
          <t>이지스퍼블리싱</t>
        </is>
      </c>
      <c r="G44" s="24" t="inlineStr">
        <is>
          <t>2026년 06월</t>
        </is>
      </c>
      <c r="H44" s="26" t="n">
        <v>30600</v>
      </c>
      <c r="I44" s="26" t="n">
        <v>34000</v>
      </c>
      <c r="J44" s="24" t="inlineStr">
        <is>
          <t>10%</t>
        </is>
      </c>
      <c r="K44" s="27" t="n">
        <v>9.1</v>
      </c>
      <c r="L44" s="26" t="n">
        <v>7</v>
      </c>
      <c r="M44" s="26" t="n">
        <v>378</v>
      </c>
      <c r="N44" s="25" t="inlineStr"/>
      <c r="O44" s="25" t="inlineStr">
        <is>
          <t>https://www.yes24.com/product/goods/191580688</t>
        </is>
      </c>
    </row>
    <row r="45" ht="20" customHeight="1">
      <c r="A45" s="18" t="n">
        <v>687</v>
      </c>
      <c r="B45" s="19" t="n">
        <v>189790267</v>
      </c>
      <c r="C45" s="20" t="inlineStr">
        <is>
          <t>Do it! 유니티 6로 게임 제작 &amp; 출시하기</t>
        </is>
      </c>
      <c r="D45" s="20" t="inlineStr">
        <is>
          <t>AI 시대에 게임 업계가 바라는 제작 전략을 담았다!</t>
        </is>
      </c>
      <c r="E45" s="20" t="inlineStr">
        <is>
          <t>고정운 저</t>
        </is>
      </c>
      <c r="F45" s="20" t="inlineStr">
        <is>
          <t>이지스퍼블리싱</t>
        </is>
      </c>
      <c r="G45" s="19" t="inlineStr">
        <is>
          <t>2026년 05월</t>
        </is>
      </c>
      <c r="H45" s="21" t="n">
        <v>32400</v>
      </c>
      <c r="I45" s="21" t="n">
        <v>36000</v>
      </c>
      <c r="J45" s="19" t="inlineStr">
        <is>
          <t>10%</t>
        </is>
      </c>
      <c r="K45" s="22" t="n">
        <v>10</v>
      </c>
      <c r="L45" s="21" t="n">
        <v>3</v>
      </c>
      <c r="M45" s="21" t="n">
        <v>2079</v>
      </c>
      <c r="N45" s="20" t="inlineStr">
        <is>
          <t>#크레마클럽에있어요</t>
        </is>
      </c>
      <c r="O45" s="20" t="inlineStr">
        <is>
          <t>https://www.yes24.com/product/goods/189790267</t>
        </is>
      </c>
    </row>
    <row r="46" ht="20" customHeight="1">
      <c r="A46" s="23" t="n">
        <v>696</v>
      </c>
      <c r="B46" s="24" t="n">
        <v>189188156</v>
      </c>
      <c r="C46" s="25" t="inlineStr">
        <is>
          <t>Do it! 바이브 코딩 + 안티그래비티</t>
        </is>
      </c>
      <c r="D46" s="25" t="inlineStr">
        <is>
          <t>구글 AI+제미나이+나노 바나나+수파베이스+버셀+MCP</t>
        </is>
      </c>
      <c r="E46" s="25" t="inlineStr">
        <is>
          <t>조준수 저</t>
        </is>
      </c>
      <c r="F46" s="25" t="inlineStr">
        <is>
          <t>이지스퍼블리싱</t>
        </is>
      </c>
      <c r="G46" s="24" t="inlineStr">
        <is>
          <t>2026년 05월</t>
        </is>
      </c>
      <c r="H46" s="26" t="n">
        <v>21600</v>
      </c>
      <c r="I46" s="26" t="n">
        <v>24000</v>
      </c>
      <c r="J46" s="24" t="inlineStr">
        <is>
          <t>10%</t>
        </is>
      </c>
      <c r="K46" s="27" t="n">
        <v>9.699999999999999</v>
      </c>
      <c r="L46" s="26" t="n">
        <v>18</v>
      </c>
      <c r="M46" s="26" t="n">
        <v>1338</v>
      </c>
      <c r="N46" s="25" t="inlineStr">
        <is>
          <t>#크레마클럽에있어요</t>
        </is>
      </c>
      <c r="O46" s="25" t="inlineStr">
        <is>
          <t>https://www.yes24.com/product/goods/189188156</t>
        </is>
      </c>
    </row>
    <row r="47" ht="20" customHeight="1">
      <c r="A47" s="18" t="n">
        <v>735</v>
      </c>
      <c r="B47" s="19" t="n">
        <v>181117854</v>
      </c>
      <c r="C47" s="20" t="inlineStr">
        <is>
          <t>된다! AI 상위 노출</t>
        </is>
      </c>
      <c r="D47" s="20" t="inlineStr">
        <is>
          <t>챗GPT, 제미나이, 네이버에 내 콘텐츠가 1순위로 선택된다! 국내 최초 AIEO 실무서</t>
        </is>
      </c>
      <c r="E47" s="20" t="inlineStr">
        <is>
          <t>이중대 저</t>
        </is>
      </c>
      <c r="F47" s="20" t="inlineStr">
        <is>
          <t>이지스퍼블리싱</t>
        </is>
      </c>
      <c r="G47" s="19" t="inlineStr">
        <is>
          <t>2026년 03월</t>
        </is>
      </c>
      <c r="H47" s="21" t="n">
        <v>17100</v>
      </c>
      <c r="I47" s="21" t="n">
        <v>19000</v>
      </c>
      <c r="J47" s="19" t="inlineStr">
        <is>
          <t>10%</t>
        </is>
      </c>
      <c r="K47" s="22" t="n">
        <v>10</v>
      </c>
      <c r="L47" s="21" t="n">
        <v>29</v>
      </c>
      <c r="M47" s="21" t="n">
        <v>4014</v>
      </c>
      <c r="N47" s="20" t="inlineStr">
        <is>
          <t>#크레마클럽에있어요</t>
        </is>
      </c>
      <c r="O47" s="20" t="inlineStr">
        <is>
          <t>https://www.yes24.com/product/goods/181117854</t>
        </is>
      </c>
    </row>
    <row r="48" ht="20" customHeight="1">
      <c r="A48" s="23" t="n">
        <v>785</v>
      </c>
      <c r="B48" s="24" t="n">
        <v>168263935</v>
      </c>
      <c r="C48" s="25" t="inlineStr">
        <is>
          <t>AI 잘 쓰는 디자이너</t>
        </is>
      </c>
      <c r="D48" s="25" t="inlineStr">
        <is>
          <t>나노 바나나부터 미드저니, 피그마, 캡컷, 수노, 런웨이까지!</t>
        </is>
      </c>
      <c r="E48" s="25" t="inlineStr">
        <is>
          <t>전하린 저</t>
        </is>
      </c>
      <c r="F48" s="25" t="inlineStr">
        <is>
          <t>이지스퍼블리싱</t>
        </is>
      </c>
      <c r="G48" s="24" t="inlineStr">
        <is>
          <t>2025년 12월</t>
        </is>
      </c>
      <c r="H48" s="26" t="n">
        <v>18900</v>
      </c>
      <c r="I48" s="26" t="n">
        <v>21000</v>
      </c>
      <c r="J48" s="24" t="inlineStr">
        <is>
          <t>10%</t>
        </is>
      </c>
      <c r="K48" s="27" t="n">
        <v>10</v>
      </c>
      <c r="L48" s="26" t="n">
        <v>12</v>
      </c>
      <c r="M48" s="26" t="n">
        <v>2892</v>
      </c>
      <c r="N48" s="25" t="inlineStr">
        <is>
          <t>#크레마클럽에있어요</t>
        </is>
      </c>
      <c r="O48" s="25" t="inlineStr">
        <is>
          <t>https://www.yes24.com/product/goods/168263935</t>
        </is>
      </c>
    </row>
    <row r="49" ht="20" customHeight="1">
      <c r="A49" s="18" t="n">
        <v>795</v>
      </c>
      <c r="B49" s="19" t="n">
        <v>167131962</v>
      </c>
      <c r="C49" s="20" t="inlineStr">
        <is>
          <t>Do it! HTML+CSS 웹 표준의 정석</t>
        </is>
      </c>
      <c r="D49" s="20" t="inlineStr">
        <is>
          <t>탄탄한 웹 기본기를 위한 교과서</t>
        </is>
      </c>
      <c r="E49" s="20" t="inlineStr">
        <is>
          <t>고경희 저</t>
        </is>
      </c>
      <c r="F49" s="20" t="inlineStr">
        <is>
          <t>이지스퍼블리싱</t>
        </is>
      </c>
      <c r="G49" s="19" t="inlineStr">
        <is>
          <t>2025년 11월</t>
        </is>
      </c>
      <c r="H49" s="21" t="n">
        <v>26550</v>
      </c>
      <c r="I49" s="21" t="n">
        <v>29500</v>
      </c>
      <c r="J49" s="19" t="inlineStr">
        <is>
          <t>10%</t>
        </is>
      </c>
      <c r="K49" s="22" t="n">
        <v>10</v>
      </c>
      <c r="L49" s="21" t="n">
        <v>12</v>
      </c>
      <c r="M49" s="21" t="n">
        <v>1236</v>
      </c>
      <c r="N49" s="20" t="inlineStr">
        <is>
          <t>#크레마클럽에있어요</t>
        </is>
      </c>
      <c r="O49" s="20" t="inlineStr">
        <is>
          <t>https://www.yes24.com/product/goods/167131962</t>
        </is>
      </c>
    </row>
    <row r="50" ht="20" customHeight="1">
      <c r="A50" s="23" t="n">
        <v>810</v>
      </c>
      <c r="B50" s="24" t="n">
        <v>160153189</v>
      </c>
      <c r="C50" s="25" t="inlineStr">
        <is>
          <t>일 잘하는 직장인</t>
        </is>
      </c>
      <c r="D50" s="25" t="inlineStr">
        <is>
          <t>일도 커리어도 놓치지 않는 당신을 위한 성장 가이드</t>
        </is>
      </c>
      <c r="E50" s="25" t="inlineStr">
        <is>
          <t>일머리스쿨,송경이,유진희 저</t>
        </is>
      </c>
      <c r="F50" s="25" t="inlineStr">
        <is>
          <t>이지스퍼블리싱</t>
        </is>
      </c>
      <c r="G50" s="24" t="inlineStr">
        <is>
          <t>2025년 11월</t>
        </is>
      </c>
      <c r="H50" s="26" t="n">
        <v>16200</v>
      </c>
      <c r="I50" s="26" t="n">
        <v>18000</v>
      </c>
      <c r="J50" s="24" t="inlineStr">
        <is>
          <t>10%</t>
        </is>
      </c>
      <c r="K50" s="27" t="n">
        <v>9.9</v>
      </c>
      <c r="L50" s="26" t="n">
        <v>20</v>
      </c>
      <c r="M50" s="26" t="n">
        <v>1092</v>
      </c>
      <c r="N50" s="25" t="inlineStr">
        <is>
          <t>#크레마클럽에있어요</t>
        </is>
      </c>
      <c r="O50" s="25" t="inlineStr">
        <is>
          <t>https://www.yes24.com/product/goods/160153189</t>
        </is>
      </c>
    </row>
    <row r="51" ht="20" customHeight="1">
      <c r="A51" s="18" t="n">
        <v>834</v>
      </c>
      <c r="B51" s="19" t="n">
        <v>151780100</v>
      </c>
      <c r="C51" s="20" t="inlineStr">
        <is>
          <t>된다! 하루 만에 만드는 AI 사진 &amp; 이미지</t>
        </is>
      </c>
      <c r="D51" s="20" t="inlineStr">
        <is>
          <t>챗GPT부터 미드저니까지 다 통한다! 광고 사진, 카드 뉴스, 섬네일, AI 인물 모델 등 인스타그램, 유튜브, 블로그 어디든 활용 가능!</t>
        </is>
      </c>
      <c r="E51" s="20" t="inlineStr">
        <is>
          <t>김원석 저</t>
        </is>
      </c>
      <c r="F51" s="20" t="inlineStr">
        <is>
          <t>이지스퍼블리싱</t>
        </is>
      </c>
      <c r="G51" s="19" t="inlineStr">
        <is>
          <t>2025년 08월</t>
        </is>
      </c>
      <c r="H51" s="21" t="n">
        <v>16020</v>
      </c>
      <c r="I51" s="21" t="n">
        <v>17800</v>
      </c>
      <c r="J51" s="19" t="inlineStr">
        <is>
          <t>10%</t>
        </is>
      </c>
      <c r="K51" s="22" t="n">
        <v>10</v>
      </c>
      <c r="L51" s="21" t="n">
        <v>40</v>
      </c>
      <c r="M51" s="21" t="n">
        <v>2262</v>
      </c>
      <c r="N51" s="20" t="inlineStr">
        <is>
          <t>#AI이미지, #AI사진</t>
        </is>
      </c>
      <c r="O51" s="20" t="inlineStr">
        <is>
          <t>https://www.yes24.com/product/goods/151780100</t>
        </is>
      </c>
    </row>
    <row r="52" ht="20" customHeight="1">
      <c r="A52" s="23" t="n">
        <v>835</v>
      </c>
      <c r="B52" s="24" t="n">
        <v>151761784</v>
      </c>
      <c r="C52" s="25" t="inlineStr">
        <is>
          <t>Do it! 알고리즘 코딩 테스트 파이썬 편</t>
        </is>
      </c>
      <c r="D52" s="25" t="inlineStr">
        <is>
          <t>코딩 테스트를 처음 경험하는 취준생의 필독서</t>
        </is>
      </c>
      <c r="E52" s="25" t="inlineStr">
        <is>
          <t>김종관 저</t>
        </is>
      </c>
      <c r="F52" s="25" t="inlineStr">
        <is>
          <t>이지스퍼블리싱</t>
        </is>
      </c>
      <c r="G52" s="24" t="inlineStr">
        <is>
          <t>2025년 09월</t>
        </is>
      </c>
      <c r="H52" s="26" t="n">
        <v>31500</v>
      </c>
      <c r="I52" s="26" t="n">
        <v>35000</v>
      </c>
      <c r="J52" s="24" t="inlineStr">
        <is>
          <t>10%</t>
        </is>
      </c>
      <c r="K52" s="27" t="n">
        <v>7</v>
      </c>
      <c r="L52" s="26" t="n">
        <v>8</v>
      </c>
      <c r="M52" s="26" t="n">
        <v>1596</v>
      </c>
      <c r="N52" s="25" t="inlineStr">
        <is>
          <t>#크레마클럽에있어요</t>
        </is>
      </c>
      <c r="O52" s="25" t="inlineStr">
        <is>
          <t>https://www.yes24.com/product/goods/151761784</t>
        </is>
      </c>
    </row>
    <row r="53" ht="20" customHeight="1">
      <c r="A53" s="18" t="n">
        <v>864</v>
      </c>
      <c r="B53" s="19" t="n">
        <v>148122935</v>
      </c>
      <c r="C53" s="20" t="inlineStr">
        <is>
          <t>Do it! 알고리즘 코딩 테스트 자바 편</t>
        </is>
      </c>
      <c r="D53" s="20" t="inlineStr">
        <is>
          <t>코딩 테스트를 처음 경험하는 취준생의 필독서</t>
        </is>
      </c>
      <c r="E53" s="20" t="inlineStr">
        <is>
          <t>김종관 저</t>
        </is>
      </c>
      <c r="F53" s="20" t="inlineStr">
        <is>
          <t>이지스퍼블리싱</t>
        </is>
      </c>
      <c r="G53" s="19" t="inlineStr">
        <is>
          <t>2025년 06월</t>
        </is>
      </c>
      <c r="H53" s="21" t="n">
        <v>32400</v>
      </c>
      <c r="I53" s="21" t="n">
        <v>36000</v>
      </c>
      <c r="J53" s="19" t="inlineStr">
        <is>
          <t>10%</t>
        </is>
      </c>
      <c r="K53" s="22" t="n">
        <v>9.6</v>
      </c>
      <c r="L53" s="21" t="n">
        <v>9</v>
      </c>
      <c r="M53" s="21" t="n">
        <v>1110</v>
      </c>
      <c r="N53" s="20" t="inlineStr">
        <is>
          <t>#크레마클럽에있어요</t>
        </is>
      </c>
      <c r="O53" s="20" t="inlineStr">
        <is>
          <t>https://www.yes24.com/product/goods/148122935</t>
        </is>
      </c>
    </row>
    <row r="54" ht="20" customHeight="1">
      <c r="A54" s="23" t="n">
        <v>898</v>
      </c>
      <c r="B54" s="24" t="n">
        <v>145983717</v>
      </c>
      <c r="C54" s="25" t="inlineStr">
        <is>
          <t>Do it! 오토캐드 2026</t>
        </is>
      </c>
      <c r="D54" s="25" t="inlineStr">
        <is>
          <t>초보자도 6일이면 설계 도면 그린다! 건축, 인테리어, 기계 실무에 최적화된 입문서</t>
        </is>
      </c>
      <c r="E54" s="25" t="inlineStr">
        <is>
          <t>박한울 저</t>
        </is>
      </c>
      <c r="F54" s="25" t="inlineStr">
        <is>
          <t>이지스퍼블리싱</t>
        </is>
      </c>
      <c r="G54" s="24" t="inlineStr">
        <is>
          <t>2025년 05월</t>
        </is>
      </c>
      <c r="H54" s="26" t="n">
        <v>26550</v>
      </c>
      <c r="I54" s="26" t="n">
        <v>29500</v>
      </c>
      <c r="J54" s="24" t="inlineStr">
        <is>
          <t>10%</t>
        </is>
      </c>
      <c r="K54" s="27" t="n">
        <v>10</v>
      </c>
      <c r="L54" s="26" t="n">
        <v>10</v>
      </c>
      <c r="M54" s="26" t="n">
        <v>2898</v>
      </c>
      <c r="N54" s="25" t="inlineStr">
        <is>
          <t>#분철, #크레마클럽에있어요, #오토캐드, #기계도면</t>
        </is>
      </c>
      <c r="O54" s="25" t="inlineStr">
        <is>
          <t>https://www.yes24.com/product/goods/145983717</t>
        </is>
      </c>
    </row>
    <row r="55" ht="20" customHeight="1">
      <c r="A55" s="18" t="n">
        <v>921</v>
      </c>
      <c r="B55" s="19" t="n">
        <v>142874899</v>
      </c>
      <c r="C55" s="20" t="inlineStr">
        <is>
          <t>Do it! 오라클로 배우는 SQL 입문</t>
        </is>
      </c>
      <c r="D55" s="20" t="inlineStr"/>
      <c r="E55" s="20" t="inlineStr">
        <is>
          <t>이지훈 저</t>
        </is>
      </c>
      <c r="F55" s="20" t="inlineStr">
        <is>
          <t>이지스퍼블리싱</t>
        </is>
      </c>
      <c r="G55" s="19" t="inlineStr">
        <is>
          <t>2025년 03월</t>
        </is>
      </c>
      <c r="H55" s="21" t="n">
        <v>25200</v>
      </c>
      <c r="I55" s="21" t="n">
        <v>28000</v>
      </c>
      <c r="J55" s="19" t="inlineStr">
        <is>
          <t>10%</t>
        </is>
      </c>
      <c r="K55" s="22" t="n">
        <v>9.9</v>
      </c>
      <c r="L55" s="21" t="n">
        <v>20</v>
      </c>
      <c r="M55" s="21" t="n">
        <v>1431</v>
      </c>
      <c r="N55" s="20" t="inlineStr">
        <is>
          <t>#크레마클럽에있어요</t>
        </is>
      </c>
      <c r="O55" s="20" t="inlineStr">
        <is>
          <t>https://www.yes24.com/product/goods/142874899</t>
        </is>
      </c>
    </row>
    <row r="56" ht="20" customHeight="1">
      <c r="A56" s="23" t="n">
        <v>943</v>
      </c>
      <c r="B56" s="24" t="n">
        <v>140407763</v>
      </c>
      <c r="C56" s="25" t="inlineStr">
        <is>
          <t>된다! 7일 구글 스프레드시트</t>
        </is>
      </c>
      <c r="D56" s="25" t="inlineStr"/>
      <c r="E56" s="25" t="inlineStr">
        <is>
          <t>이지현 저</t>
        </is>
      </c>
      <c r="F56" s="25" t="inlineStr">
        <is>
          <t>이지스퍼블리싱</t>
        </is>
      </c>
      <c r="G56" s="24" t="inlineStr">
        <is>
          <t>2025년 01월</t>
        </is>
      </c>
      <c r="H56" s="26" t="n">
        <v>18000</v>
      </c>
      <c r="I56" s="26" t="n">
        <v>20000</v>
      </c>
      <c r="J56" s="24" t="inlineStr">
        <is>
          <t>10%</t>
        </is>
      </c>
      <c r="K56" s="27" t="n">
        <v>10</v>
      </c>
      <c r="L56" s="26" t="n">
        <v>10</v>
      </c>
      <c r="M56" s="26" t="n">
        <v>1284</v>
      </c>
      <c r="N56" s="25" t="inlineStr">
        <is>
          <t>#크레마클럽에있어요</t>
        </is>
      </c>
      <c r="O56" s="25" t="inlineStr">
        <is>
          <t>https://www.yes24.com/product/goods/140407763</t>
        </is>
      </c>
    </row>
    <row r="57" ht="20" customHeight="1">
      <c r="A57" s="18" t="n">
        <v>971</v>
      </c>
      <c r="B57" s="19" t="n">
        <v>134029109</v>
      </c>
      <c r="C57" s="20" t="inlineStr">
        <is>
          <t>된다! 블로그 10분 작성법</t>
        </is>
      </c>
      <c r="D57" s="20" t="inlineStr">
        <is>
          <t>상위 1% 블로거가 쓰는 생성형 AI 활용 노하우</t>
        </is>
      </c>
      <c r="E57" s="20" t="inlineStr">
        <is>
          <t>코예커플(김상준,강예진) 저</t>
        </is>
      </c>
      <c r="F57" s="20" t="inlineStr">
        <is>
          <t>이지스퍼블리싱</t>
        </is>
      </c>
      <c r="G57" s="19" t="inlineStr">
        <is>
          <t>2024년 10월</t>
        </is>
      </c>
      <c r="H57" s="21" t="n">
        <v>16200</v>
      </c>
      <c r="I57" s="21" t="n">
        <v>18000</v>
      </c>
      <c r="J57" s="19" t="inlineStr">
        <is>
          <t>10%</t>
        </is>
      </c>
      <c r="K57" s="22" t="n">
        <v>9.9</v>
      </c>
      <c r="L57" s="21" t="n">
        <v>52</v>
      </c>
      <c r="M57" s="21" t="n">
        <v>1032</v>
      </c>
      <c r="N57" s="20" t="inlineStr">
        <is>
          <t>#크레마클럽에있어요, #분철</t>
        </is>
      </c>
      <c r="O57" s="20" t="inlineStr">
        <is>
          <t>https://www.yes24.com/product/goods/134029109</t>
        </is>
      </c>
    </row>
    <row r="58" ht="20" customHeight="1">
      <c r="A58" s="23" t="n">
        <v>997</v>
      </c>
      <c r="B58" s="24" t="n">
        <v>128858060</v>
      </c>
      <c r="C58" s="25" t="inlineStr">
        <is>
          <t>Do it! IT 서비스 이해를 위한 네트워크 기초</t>
        </is>
      </c>
      <c r="D58" s="25" t="inlineStr">
        <is>
          <t>개발자 취업·실무를 위한 실습형 네트워크 입문서</t>
        </is>
      </c>
      <c r="E58" s="25" t="inlineStr">
        <is>
          <t>심준보 저</t>
        </is>
      </c>
      <c r="F58" s="25" t="inlineStr">
        <is>
          <t>이지스퍼블리싱</t>
        </is>
      </c>
      <c r="G58" s="24" t="inlineStr">
        <is>
          <t>2024년 07월</t>
        </is>
      </c>
      <c r="H58" s="26" t="n">
        <v>19800</v>
      </c>
      <c r="I58" s="26" t="n">
        <v>22000</v>
      </c>
      <c r="J58" s="24" t="inlineStr">
        <is>
          <t>10%</t>
        </is>
      </c>
      <c r="K58" s="27" t="n">
        <v>9.6</v>
      </c>
      <c r="L58" s="26" t="n">
        <v>11</v>
      </c>
      <c r="M58" s="26" t="n">
        <v>606</v>
      </c>
      <c r="N58" s="25" t="inlineStr">
        <is>
          <t>#크레마클럽에있어요, #네트워크, #개발자, #청년패스</t>
        </is>
      </c>
      <c r="O58" s="25" t="inlineStr">
        <is>
          <t>https://www.yes24.com/product/goods/128858060</t>
        </is>
      </c>
    </row>
  </sheetData>
  <autoFilter ref="A4:O58"/>
  <mergeCells count="2">
    <mergeCell ref="A1:O1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35400"/>
    <outlinePr summaryBelow="1" summaryRight="1"/>
    <pageSetUpPr/>
  </sheetPr>
  <dimension ref="A1:O5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45" customWidth="1" min="4" max="4"/>
    <col width="45" customWidth="1" min="5" max="5"/>
    <col width="11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45" customWidth="1" min="14" max="14"/>
    <col width="45" customWidth="1" min="15" max="15"/>
  </cols>
  <sheetData>
    <row r="1" ht="40" customHeight="1">
      <c r="A1" s="34" t="inlineStr">
        <is>
          <t>[4위 출판사] 골든래빗 베스트셀러 도서 목록 (50권)</t>
        </is>
      </c>
    </row>
    <row r="2" ht="24" customHeight="1">
      <c r="A2" s="16" t="inlineStr">
        <is>
          <t>총 도서수: 50권  |  평균 판매가: 25,870원  |  평균 평점: 9.76점  |  총 판매지수 합계: 299,874</t>
        </is>
      </c>
    </row>
    <row r="3"/>
    <row r="4" ht="25" customHeight="1">
      <c r="A4" s="35" t="inlineStr">
        <is>
          <t>순위</t>
        </is>
      </c>
      <c r="B4" s="35" t="inlineStr">
        <is>
          <t>상품번호</t>
        </is>
      </c>
      <c r="C4" s="35" t="inlineStr">
        <is>
          <t>도서명</t>
        </is>
      </c>
      <c r="D4" s="35" t="inlineStr">
        <is>
          <t>부제목</t>
        </is>
      </c>
      <c r="E4" s="35" t="inlineStr">
        <is>
          <t>저자</t>
        </is>
      </c>
      <c r="F4" s="35" t="inlineStr">
        <is>
          <t>출판사</t>
        </is>
      </c>
      <c r="G4" s="35" t="inlineStr">
        <is>
          <t>출판일</t>
        </is>
      </c>
      <c r="H4" s="35" t="inlineStr">
        <is>
          <t>판매가</t>
        </is>
      </c>
      <c r="I4" s="35" t="inlineStr">
        <is>
          <t>정가</t>
        </is>
      </c>
      <c r="J4" s="35" t="inlineStr">
        <is>
          <t>할인율</t>
        </is>
      </c>
      <c r="K4" s="35" t="inlineStr">
        <is>
          <t>평점</t>
        </is>
      </c>
      <c r="L4" s="35" t="inlineStr">
        <is>
          <t>리뷰수</t>
        </is>
      </c>
      <c r="M4" s="35" t="inlineStr">
        <is>
          <t>판매지수</t>
        </is>
      </c>
      <c r="N4" s="35" t="inlineStr">
        <is>
          <t>태그</t>
        </is>
      </c>
      <c r="O4" s="35" t="inlineStr">
        <is>
          <t>상품URL</t>
        </is>
      </c>
    </row>
    <row r="5" ht="20" customHeight="1">
      <c r="A5" s="18" t="n">
        <v>7</v>
      </c>
      <c r="B5" s="19" t="n">
        <v>189114943</v>
      </c>
      <c r="C5" s="20" t="inlineStr">
        <is>
          <t>바로바로 클로드 with 코워크, 스킬, 클로드 코드, 디자인</t>
        </is>
      </c>
      <c r="D5" s="20" t="inlineStr">
        <is>
          <t>인공지능, 에이전트, 커넥터, 플러그인, 아티팩트, 스케줄링, 디스패치, 하네스, 바로 배우고 바로 써먹는 AI 입문서</t>
        </is>
      </c>
      <c r="E5" s="20" t="inlineStr">
        <is>
          <t>차진우 저</t>
        </is>
      </c>
      <c r="F5" s="20" t="inlineStr">
        <is>
          <t>골든래빗</t>
        </is>
      </c>
      <c r="G5" s="19" t="inlineStr">
        <is>
          <t>2026년 05월</t>
        </is>
      </c>
      <c r="H5" s="21" t="n">
        <v>25200</v>
      </c>
      <c r="I5" s="21" t="n">
        <v>28000</v>
      </c>
      <c r="J5" s="19" t="inlineStr">
        <is>
          <t>10%</t>
        </is>
      </c>
      <c r="K5" s="22" t="n">
        <v>9.699999999999999</v>
      </c>
      <c r="L5" s="21" t="n">
        <v>22</v>
      </c>
      <c r="M5" s="21" t="n">
        <v>38967</v>
      </c>
      <c r="N5" s="20" t="inlineStr">
        <is>
          <t>#분철, #크레마클럽에있어요, #청년패스</t>
        </is>
      </c>
      <c r="O5" s="20" t="inlineStr">
        <is>
          <t>https://www.yes24.com/product/goods/189114943</t>
        </is>
      </c>
    </row>
    <row r="6" ht="20" customHeight="1">
      <c r="A6" s="23" t="n">
        <v>15</v>
      </c>
      <c r="B6" s="24" t="n">
        <v>176901674</v>
      </c>
      <c r="C6" s="25" t="inlineStr">
        <is>
          <t>이게 되네? 제미나이 완전 미친 활용법 81제</t>
        </is>
      </c>
      <c r="D6" s="25" t="inlineStr">
        <is>
          <t>나노바나나, 노트북LM, 오팔, Veo, Flow까지, 진짜 실무에서 쓰는 Gemini 최강 활용법! 할 일, 조직 관리, 협업, AI 메모, AI 회의</t>
        </is>
      </c>
      <c r="E6" s="25" t="inlineStr">
        <is>
          <t>오힘찬 저</t>
        </is>
      </c>
      <c r="F6" s="25" t="inlineStr">
        <is>
          <t>골든래빗</t>
        </is>
      </c>
      <c r="G6" s="24" t="inlineStr">
        <is>
          <t>2026년 02월</t>
        </is>
      </c>
      <c r="H6" s="26" t="n">
        <v>21600</v>
      </c>
      <c r="I6" s="26" t="n">
        <v>24000</v>
      </c>
      <c r="J6" s="24" t="inlineStr">
        <is>
          <t>10%</t>
        </is>
      </c>
      <c r="K6" s="27" t="n">
        <v>9.800000000000001</v>
      </c>
      <c r="L6" s="26" t="n">
        <v>170</v>
      </c>
      <c r="M6" s="26" t="n">
        <v>73113</v>
      </c>
      <c r="N6" s="25" t="inlineStr">
        <is>
          <t>#크레마클럽에있어요, #청년패스, #분철</t>
        </is>
      </c>
      <c r="O6" s="25" t="inlineStr">
        <is>
          <t>https://www.yes24.com/product/goods/176901674</t>
        </is>
      </c>
    </row>
    <row r="7" ht="20" customHeight="1">
      <c r="A7" s="18" t="n">
        <v>17</v>
      </c>
      <c r="B7" s="19" t="n">
        <v>197053334</v>
      </c>
      <c r="C7" s="20" t="inlineStr">
        <is>
          <t>이게 되네? 힉스필드 AI 영상 만들기 캡컷·수노</t>
        </is>
      </c>
      <c r="D7" s="20" t="inlineStr">
        <is>
          <t>힉스필드·캡컷·수노로 끝내는 숏드라마·뮤직비디오·광고·숏필름, 기획부터 편집까지 AI 영상 만들기 올인원</t>
        </is>
      </c>
      <c r="E7" s="20" t="inlineStr">
        <is>
          <t>여승호,신무경 저</t>
        </is>
      </c>
      <c r="F7" s="20" t="inlineStr">
        <is>
          <t>골든래빗</t>
        </is>
      </c>
      <c r="G7" s="19" t="inlineStr">
        <is>
          <t>2026년 10월</t>
        </is>
      </c>
      <c r="H7" s="21" t="n">
        <v>28800</v>
      </c>
      <c r="I7" s="21" t="n">
        <v>32000</v>
      </c>
      <c r="J7" s="19" t="inlineStr">
        <is>
          <t>10%</t>
        </is>
      </c>
      <c r="K7" s="29" t="inlineStr"/>
      <c r="L7" s="21" t="n">
        <v>0</v>
      </c>
      <c r="M7" s="21" t="n">
        <v>2184</v>
      </c>
      <c r="N7" s="20" t="inlineStr"/>
      <c r="O7" s="20" t="inlineStr">
        <is>
          <t>https://www.yes24.com/product/goods/197053334</t>
        </is>
      </c>
    </row>
    <row r="8" ht="20" customHeight="1">
      <c r="A8" s="23" t="n">
        <v>21</v>
      </c>
      <c r="B8" s="24" t="n">
        <v>195027162</v>
      </c>
      <c r="C8" s="25" t="inlineStr">
        <is>
          <t>요즘 AI 루프 엔지니어링, 클로드 코드, 스킬, MCP, 훅, 컨텍스트, 하네스, 리뷰, 오케스트레이션, LLMOps, Langfuse</t>
        </is>
      </c>
      <c r="D8" s="25" t="inlineStr">
        <is>
          <t>9가지 예제로 배우는 에이전틱 코딩, 성공하는 AI 개발 시스템을 만드는 하네스와 루프의 설계와 운영</t>
        </is>
      </c>
      <c r="E8" s="25" t="inlineStr">
        <is>
          <t>박승규 저</t>
        </is>
      </c>
      <c r="F8" s="25" t="inlineStr">
        <is>
          <t>골든래빗</t>
        </is>
      </c>
      <c r="G8" s="24" t="inlineStr">
        <is>
          <t>2026년 09월</t>
        </is>
      </c>
      <c r="H8" s="26" t="n">
        <v>30600</v>
      </c>
      <c r="I8" s="26" t="n">
        <v>34000</v>
      </c>
      <c r="J8" s="24" t="inlineStr">
        <is>
          <t>10%</t>
        </is>
      </c>
      <c r="K8" s="27" t="n">
        <v>10</v>
      </c>
      <c r="L8" s="26" t="n">
        <v>1</v>
      </c>
      <c r="M8" s="26" t="n">
        <v>6009</v>
      </c>
      <c r="N8" s="25" t="inlineStr">
        <is>
          <t>#청년패스</t>
        </is>
      </c>
      <c r="O8" s="25" t="inlineStr">
        <is>
          <t>https://www.yes24.com/product/goods/195027162</t>
        </is>
      </c>
    </row>
    <row r="9" ht="20" customHeight="1">
      <c r="A9" s="18" t="n">
        <v>25</v>
      </c>
      <c r="B9" s="19" t="n">
        <v>192877328</v>
      </c>
      <c r="C9" s="20" t="inlineStr">
        <is>
          <t>슬기로운 교사 생활 캔바 AI 수업 활용법</t>
        </is>
      </c>
      <c r="D9" s="20" t="inlineStr">
        <is>
          <t>프레젠테이션, 동영상, SNS, 템플릿 활용, 학습 자료는 물론 Docs, 시트, Canva AI와 바이브 코딩으로 수업 앱 제작까지 교육용 캔바의 기초를 넘어 캔바 AI 활용법 완전 정복!</t>
        </is>
      </c>
      <c r="E9" s="20" t="inlineStr">
        <is>
          <t>미나리쌤 저</t>
        </is>
      </c>
      <c r="F9" s="20" t="inlineStr">
        <is>
          <t>골든래빗</t>
        </is>
      </c>
      <c r="G9" s="19" t="inlineStr">
        <is>
          <t>2026년 07월</t>
        </is>
      </c>
      <c r="H9" s="21" t="n">
        <v>21420</v>
      </c>
      <c r="I9" s="21" t="n">
        <v>23800</v>
      </c>
      <c r="J9" s="19" t="inlineStr">
        <is>
          <t>10%</t>
        </is>
      </c>
      <c r="K9" s="22" t="n">
        <v>10</v>
      </c>
      <c r="L9" s="21" t="n">
        <v>27</v>
      </c>
      <c r="M9" s="21" t="n">
        <v>6846</v>
      </c>
      <c r="N9" s="20" t="inlineStr">
        <is>
          <t>#크레마클럽에있어요, #청년패스</t>
        </is>
      </c>
      <c r="O9" s="20" t="inlineStr">
        <is>
          <t>https://www.yes24.com/product/goods/192877328</t>
        </is>
      </c>
    </row>
    <row r="10" ht="20" customHeight="1">
      <c r="A10" s="23" t="n">
        <v>41</v>
      </c>
      <c r="B10" s="24" t="n">
        <v>196118220</v>
      </c>
      <c r="C10" s="25" t="inlineStr">
        <is>
          <t>유아 AI 놀이 백과사전 100</t>
        </is>
      </c>
      <c r="D10" s="25" t="inlineStr">
        <is>
          <t>현직 유치원 교사 11명이 우리 반에서 직접 해보고 쓴 디지털 놀이 수업 가이드</t>
        </is>
      </c>
      <c r="E10" s="25" t="inlineStr">
        <is>
          <t>교사크리에이터협회 유아교육부,김예슬,오은진,조윤주,김윤희,김수진,이민지,권세나,김초롱,양유선 저</t>
        </is>
      </c>
      <c r="F10" s="25" t="inlineStr">
        <is>
          <t>골든래빗</t>
        </is>
      </c>
      <c r="G10" s="24" t="inlineStr">
        <is>
          <t>2026년 09월</t>
        </is>
      </c>
      <c r="H10" s="26" t="n">
        <v>28800</v>
      </c>
      <c r="I10" s="26" t="n">
        <v>32000</v>
      </c>
      <c r="J10" s="24" t="inlineStr">
        <is>
          <t>10%</t>
        </is>
      </c>
      <c r="K10" s="27" t="n">
        <v>10</v>
      </c>
      <c r="L10" s="26" t="n">
        <v>22</v>
      </c>
      <c r="M10" s="26" t="n">
        <v>4470</v>
      </c>
      <c r="N10" s="25" t="inlineStr"/>
      <c r="O10" s="25" t="inlineStr">
        <is>
          <t>https://www.yes24.com/product/goods/196118220</t>
        </is>
      </c>
    </row>
    <row r="11" ht="20" customHeight="1">
      <c r="A11" s="18" t="n">
        <v>58</v>
      </c>
      <c r="B11" s="19" t="n">
        <v>175110068</v>
      </c>
      <c r="C11" s="20" t="inlineStr">
        <is>
          <t>요즘 바이브 코딩 코덱스 완벽 가이드</t>
        </is>
      </c>
      <c r="D11" s="20" t="inlineStr">
        <is>
          <t>인공지능 코딩, AI 에이전트, 프롬프트 엔지니어링, 컨텍스트 엔지니어링, AGENTS.md, PRD, 코덱스 클라우드, 수파베이스, Spec Kit 워크플로, 토큰 최적화, 배포, v0, 스킬, 고급 사용법, 오픈라우터</t>
        </is>
      </c>
      <c r="E11" s="20" t="inlineStr">
        <is>
          <t>윤재원(단테) 저</t>
        </is>
      </c>
      <c r="F11" s="20" t="inlineStr">
        <is>
          <t>골든래빗</t>
        </is>
      </c>
      <c r="G11" s="19" t="inlineStr">
        <is>
          <t>2026년 02월</t>
        </is>
      </c>
      <c r="H11" s="21" t="n">
        <v>25200</v>
      </c>
      <c r="I11" s="21" t="n">
        <v>28000</v>
      </c>
      <c r="J11" s="19" t="inlineStr">
        <is>
          <t>10%</t>
        </is>
      </c>
      <c r="K11" s="22" t="n">
        <v>9.800000000000001</v>
      </c>
      <c r="L11" s="21" t="n">
        <v>36</v>
      </c>
      <c r="M11" s="21" t="n">
        <v>7917</v>
      </c>
      <c r="N11" s="20" t="inlineStr">
        <is>
          <t>#크레마클럽에있어요, #청년패스</t>
        </is>
      </c>
      <c r="O11" s="20" t="inlineStr">
        <is>
          <t>https://www.yes24.com/product/goods/175110068</t>
        </is>
      </c>
    </row>
    <row r="12" ht="20" customHeight="1">
      <c r="A12" s="23" t="n">
        <v>61</v>
      </c>
      <c r="B12" s="24" t="n">
        <v>196106714</v>
      </c>
      <c r="C12" s="25" t="inlineStr">
        <is>
          <t>NEXT 에듀테크 수업에 바로 쓰는 선생님 바이브 코딩</t>
        </is>
      </c>
      <c r="D12" s="25" t="inlineStr">
        <is>
          <t>코딩은 제미나이에게 맡겨라! 구글 생태계 안에서 대화만으로 뚝딱 완성하는 교실 자동화</t>
        </is>
      </c>
      <c r="E12" s="25" t="inlineStr">
        <is>
          <t>최보윤,이대형,이원용,김민정,김은지,신명은,이하얀,허환진 저</t>
        </is>
      </c>
      <c r="F12" s="25" t="inlineStr">
        <is>
          <t>골든래빗</t>
        </is>
      </c>
      <c r="G12" s="24" t="inlineStr">
        <is>
          <t>2026년 09월</t>
        </is>
      </c>
      <c r="H12" s="26" t="n">
        <v>19800</v>
      </c>
      <c r="I12" s="26" t="n">
        <v>22000</v>
      </c>
      <c r="J12" s="24" t="inlineStr">
        <is>
          <t>10%</t>
        </is>
      </c>
      <c r="K12" s="27" t="n">
        <v>10</v>
      </c>
      <c r="L12" s="26" t="n">
        <v>16</v>
      </c>
      <c r="M12" s="26" t="n">
        <v>4869</v>
      </c>
      <c r="N12" s="25" t="inlineStr">
        <is>
          <t>#청년패스</t>
        </is>
      </c>
      <c r="O12" s="25" t="inlineStr">
        <is>
          <t>https://www.yes24.com/product/goods/196106714</t>
        </is>
      </c>
    </row>
    <row r="13" ht="20" customHeight="1">
      <c r="A13" s="18" t="n">
        <v>85</v>
      </c>
      <c r="B13" s="19" t="n">
        <v>195137581</v>
      </c>
      <c r="C13" s="20" t="inlineStr">
        <is>
          <t>영상 편집은 캡컷 AI</t>
        </is>
      </c>
      <c r="D13" s="20" t="inlineStr">
        <is>
          <t>기초 사용법부터 AI 이미지·영상 생성, 인스타그램 릴스·유튜브 쇼츠·틱톡·네이버 클립에 숏폼 업로드까지!</t>
        </is>
      </c>
      <c r="E13" s="20" t="inlineStr">
        <is>
          <t>거트루드 저</t>
        </is>
      </c>
      <c r="F13" s="20" t="inlineStr">
        <is>
          <t>골든래빗</t>
        </is>
      </c>
      <c r="G13" s="19" t="inlineStr">
        <is>
          <t>2026년 09월</t>
        </is>
      </c>
      <c r="H13" s="21" t="n">
        <v>23400</v>
      </c>
      <c r="I13" s="21" t="n">
        <v>26000</v>
      </c>
      <c r="J13" s="19" t="inlineStr">
        <is>
          <t>10%</t>
        </is>
      </c>
      <c r="K13" s="22" t="n">
        <v>10</v>
      </c>
      <c r="L13" s="21" t="n">
        <v>1</v>
      </c>
      <c r="M13" s="21" t="n">
        <v>2511</v>
      </c>
      <c r="N13" s="20" t="inlineStr">
        <is>
          <t>#청년패스</t>
        </is>
      </c>
      <c r="O13" s="20" t="inlineStr">
        <is>
          <t>https://www.yes24.com/product/goods/195137581</t>
        </is>
      </c>
    </row>
    <row r="14" ht="20" customHeight="1">
      <c r="A14" s="23" t="n">
        <v>89</v>
      </c>
      <c r="B14" s="24" t="n">
        <v>189114942</v>
      </c>
      <c r="C14" s="25" t="inlineStr">
        <is>
          <t>바로바로 제미나이 X 구글 AI</t>
        </is>
      </c>
      <c r="D14" s="25" t="inlineStr">
        <is>
          <t>구글 웍스, 노트북LM, 딥 리서치, 플로우, 구글 AI 스튜디오, 나노 바나나, 스티치, 오팔 바로 배우고 바로 써먹는 AI 코딩 입문서</t>
        </is>
      </c>
      <c r="E14" s="25" t="inlineStr">
        <is>
          <t>공냥이 저</t>
        </is>
      </c>
      <c r="F14" s="25" t="inlineStr">
        <is>
          <t>골든래빗</t>
        </is>
      </c>
      <c r="G14" s="24" t="inlineStr">
        <is>
          <t>2026년 06월</t>
        </is>
      </c>
      <c r="H14" s="26" t="n">
        <v>21600</v>
      </c>
      <c r="I14" s="26" t="n">
        <v>24000</v>
      </c>
      <c r="J14" s="24" t="inlineStr">
        <is>
          <t>10%</t>
        </is>
      </c>
      <c r="K14" s="27" t="n">
        <v>10</v>
      </c>
      <c r="L14" s="26" t="n">
        <v>1</v>
      </c>
      <c r="M14" s="26" t="n">
        <v>7422</v>
      </c>
      <c r="N14" s="25" t="inlineStr">
        <is>
          <t>#크레마클럽에있어요, #분철, #청년패스</t>
        </is>
      </c>
      <c r="O14" s="25" t="inlineStr">
        <is>
          <t>https://www.yes24.com/product/goods/189114942</t>
        </is>
      </c>
    </row>
    <row r="15" ht="20" customHeight="1">
      <c r="A15" s="18" t="n">
        <v>108</v>
      </c>
      <c r="B15" s="19" t="n">
        <v>122966082</v>
      </c>
      <c r="C15" s="20" t="inlineStr">
        <is>
          <t>F1 레이스카의 공기역학</t>
        </is>
      </c>
      <c r="D15" s="20" t="inlineStr">
        <is>
          <t>F1 No.1 해설가 윤재수가 말하는 공기역학을 알면 F1이 보인다</t>
        </is>
      </c>
      <c r="E15" s="20" t="inlineStr">
        <is>
          <t>윤재수 저/김효원 감수</t>
        </is>
      </c>
      <c r="F15" s="20" t="inlineStr">
        <is>
          <t>골든래빗</t>
        </is>
      </c>
      <c r="G15" s="19" t="inlineStr">
        <is>
          <t>2023년 11월</t>
        </is>
      </c>
      <c r="H15" s="21" t="n">
        <v>45000</v>
      </c>
      <c r="I15" s="21" t="n">
        <v>50000</v>
      </c>
      <c r="J15" s="19" t="inlineStr">
        <is>
          <t>10%</t>
        </is>
      </c>
      <c r="K15" s="22" t="n">
        <v>10</v>
      </c>
      <c r="L15" s="21" t="n">
        <v>3</v>
      </c>
      <c r="M15" s="21" t="n">
        <v>2562</v>
      </c>
      <c r="N15" s="20" t="inlineStr">
        <is>
          <t>#크레마클럽에있어요, #청년패스</t>
        </is>
      </c>
      <c r="O15" s="20" t="inlineStr">
        <is>
          <t>https://www.yes24.com/product/goods/122966082</t>
        </is>
      </c>
    </row>
    <row r="16" ht="20" customHeight="1">
      <c r="A16" s="23" t="n">
        <v>120</v>
      </c>
      <c r="B16" s="24" t="n">
        <v>192695313</v>
      </c>
      <c r="C16" s="25" t="inlineStr">
        <is>
          <t>돈이 되네? 주문과 매출이 동시에 터지는 스마트스토어+쿠팡 [AI 실전 활용, 2026년 정책 반영]</t>
        </is>
      </c>
      <c r="D16" s="25" t="inlineStr">
        <is>
          <t>온라인 쇼핑몰 창업, 상품 소싱, 마진 계산, 상세페이지, 상위 노출, 리뷰 관리, 광고 전략, AI 마케팅 자동화까지 이커머스 고수가 알려주는 현장 밀착형 실전 수익화 비법</t>
        </is>
      </c>
      <c r="E16" s="25" t="inlineStr">
        <is>
          <t>김경은(단아쌤) 저</t>
        </is>
      </c>
      <c r="F16" s="25" t="inlineStr">
        <is>
          <t>골든래빗</t>
        </is>
      </c>
      <c r="G16" s="24" t="inlineStr">
        <is>
          <t>2026년 07월</t>
        </is>
      </c>
      <c r="H16" s="26" t="n">
        <v>23220</v>
      </c>
      <c r="I16" s="26" t="n">
        <v>25800</v>
      </c>
      <c r="J16" s="24" t="inlineStr">
        <is>
          <t>10%</t>
        </is>
      </c>
      <c r="K16" s="27" t="n">
        <v>10</v>
      </c>
      <c r="L16" s="26" t="n">
        <v>3</v>
      </c>
      <c r="M16" s="26" t="n">
        <v>3720</v>
      </c>
      <c r="N16" s="25" t="inlineStr">
        <is>
          <t>#크레마클럽에있어요, #청년패스</t>
        </is>
      </c>
      <c r="O16" s="25" t="inlineStr">
        <is>
          <t>https://www.yes24.com/product/goods/192695313</t>
        </is>
      </c>
    </row>
    <row r="17" ht="20" customHeight="1">
      <c r="A17" s="18" t="n">
        <v>147</v>
      </c>
      <c r="B17" s="19" t="n">
        <v>187491806</v>
      </c>
      <c r="C17" s="20" t="inlineStr">
        <is>
          <t>이게 되네? 캔바 AI 미친 활용법 47제</t>
        </is>
      </c>
      <c r="D17" s="20" t="inlineStr">
        <is>
          <t>프레젠테이션, SNS, 인쇄물, 동영상, 광고, 카드 뉴스, 홈페이지, 메일, 템플릿 활용까지 뭐든지 만드는 캔바 디자인 완벽 마스터</t>
        </is>
      </c>
      <c r="E17" s="20" t="inlineStr">
        <is>
          <t>이지쌤(이지훈) 저</t>
        </is>
      </c>
      <c r="F17" s="20" t="inlineStr">
        <is>
          <t>골든래빗</t>
        </is>
      </c>
      <c r="G17" s="19" t="inlineStr">
        <is>
          <t>2026년 05월</t>
        </is>
      </c>
      <c r="H17" s="21" t="n">
        <v>21600</v>
      </c>
      <c r="I17" s="21" t="n">
        <v>24000</v>
      </c>
      <c r="J17" s="19" t="inlineStr">
        <is>
          <t>10%</t>
        </is>
      </c>
      <c r="K17" s="22" t="n">
        <v>9.800000000000001</v>
      </c>
      <c r="L17" s="21" t="n">
        <v>17</v>
      </c>
      <c r="M17" s="21" t="n">
        <v>5208</v>
      </c>
      <c r="N17" s="20" t="inlineStr">
        <is>
          <t>#크레마클럽에있어요, #청년패스</t>
        </is>
      </c>
      <c r="O17" s="20" t="inlineStr">
        <is>
          <t>https://www.yes24.com/product/goods/187491806</t>
        </is>
      </c>
    </row>
    <row r="18" ht="20" customHeight="1">
      <c r="A18" s="23" t="n">
        <v>148</v>
      </c>
      <c r="B18" s="24" t="n">
        <v>180953300</v>
      </c>
      <c r="C18" s="25" t="inlineStr">
        <is>
          <t>슈퍼휴먼 슈퍼워크</t>
        </is>
      </c>
      <c r="D18" s="25" t="inlineStr">
        <is>
          <t>1인이 100인의 임팩트를 만드는 AI 에이전트 시대가 온다</t>
        </is>
      </c>
      <c r="E18" s="25" t="inlineStr">
        <is>
          <t>유호현,김진실 저</t>
        </is>
      </c>
      <c r="F18" s="25" t="inlineStr">
        <is>
          <t>골든래빗</t>
        </is>
      </c>
      <c r="G18" s="24" t="inlineStr">
        <is>
          <t>2026년 03월</t>
        </is>
      </c>
      <c r="H18" s="26" t="n">
        <v>21600</v>
      </c>
      <c r="I18" s="26" t="n">
        <v>24000</v>
      </c>
      <c r="J18" s="24" t="inlineStr">
        <is>
          <t>10%</t>
        </is>
      </c>
      <c r="K18" s="27" t="n">
        <v>9.9</v>
      </c>
      <c r="L18" s="26" t="n">
        <v>108</v>
      </c>
      <c r="M18" s="26" t="n">
        <v>5544</v>
      </c>
      <c r="N18" s="25" t="inlineStr">
        <is>
          <t>#청년패스, #크레마클럽에있어요</t>
        </is>
      </c>
      <c r="O18" s="25" t="inlineStr">
        <is>
          <t>https://www.yes24.com/product/goods/180953300</t>
        </is>
      </c>
    </row>
    <row r="19" ht="20" customHeight="1">
      <c r="A19" s="18" t="n">
        <v>153</v>
      </c>
      <c r="B19" s="19" t="n">
        <v>140835200</v>
      </c>
      <c r="C19" s="20" t="inlineStr">
        <is>
          <t>이게 되네? 챗GPT 미친 활용법 71제</t>
        </is>
      </c>
      <c r="D19" s="20" t="inlineStr">
        <is>
          <t>7배 더 빠르게, 7배 나은 퀄리티로 진짜 현업에 사용해온 일잘러 오대리의 ‘71가지 미친 업무 자동화’ with o3, 소라, 딥리서치, 프로젝트, 고급 음성모드, GPTs</t>
        </is>
      </c>
      <c r="E19" s="20" t="inlineStr">
        <is>
          <t>오힘찬 저</t>
        </is>
      </c>
      <c r="F19" s="20" t="inlineStr">
        <is>
          <t>골든래빗</t>
        </is>
      </c>
      <c r="G19" s="19" t="inlineStr">
        <is>
          <t>2025년 01월</t>
        </is>
      </c>
      <c r="H19" s="21" t="n">
        <v>21600</v>
      </c>
      <c r="I19" s="21" t="n">
        <v>24000</v>
      </c>
      <c r="J19" s="19" t="inlineStr">
        <is>
          <t>10%</t>
        </is>
      </c>
      <c r="K19" s="22" t="n">
        <v>9.5</v>
      </c>
      <c r="L19" s="21" t="n">
        <v>260</v>
      </c>
      <c r="M19" s="21" t="n">
        <v>14823</v>
      </c>
      <c r="N19" s="20" t="inlineStr">
        <is>
          <t>#크레마클럽에있어요, #챗GPT업무활용, #챗GPT가이드, #분철, #청년패스</t>
        </is>
      </c>
      <c r="O19" s="20" t="inlineStr">
        <is>
          <t>https://www.yes24.com/product/goods/140835200</t>
        </is>
      </c>
    </row>
    <row r="20" ht="20" customHeight="1">
      <c r="A20" s="23" t="n">
        <v>168</v>
      </c>
      <c r="B20" s="24" t="n">
        <v>197157248</v>
      </c>
      <c r="C20" s="25" t="inlineStr">
        <is>
          <t>이게 되네? AI 상품 이미지 만들기 제미나이・옴니・스파크・플로우・뮤직・오팔・비즈・포멜리</t>
        </is>
      </c>
      <c r="D20" s="25" t="inlineStr">
        <is>
          <t>촬영도 모델도 외주도 없이, 구글 계정 하나로 끝내는 AI 디자인 에이전시 미친 활용법 51제</t>
        </is>
      </c>
      <c r="E20" s="25" t="inlineStr">
        <is>
          <t>박상균 저</t>
        </is>
      </c>
      <c r="F20" s="25" t="inlineStr">
        <is>
          <t>골든래빗</t>
        </is>
      </c>
      <c r="G20" s="24" t="inlineStr">
        <is>
          <t>2026년 10월</t>
        </is>
      </c>
      <c r="H20" s="26" t="n">
        <v>25200</v>
      </c>
      <c r="I20" s="26" t="n">
        <v>28000</v>
      </c>
      <c r="J20" s="24" t="inlineStr">
        <is>
          <t>10%</t>
        </is>
      </c>
      <c r="K20" s="28" t="inlineStr"/>
      <c r="L20" s="26" t="n">
        <v>0</v>
      </c>
      <c r="M20" s="26" t="n">
        <v>204</v>
      </c>
      <c r="N20" s="25" t="inlineStr"/>
      <c r="O20" s="25" t="inlineStr">
        <is>
          <t>https://www.yes24.com/product/goods/197157248</t>
        </is>
      </c>
    </row>
    <row r="21" ht="20" customHeight="1">
      <c r="A21" s="18" t="n">
        <v>177</v>
      </c>
      <c r="B21" s="19" t="n">
        <v>192277218</v>
      </c>
      <c r="C21" s="20" t="inlineStr">
        <is>
          <t>이게 되네? AI 실무 올인원 미친 활용법 71제</t>
        </is>
      </c>
      <c r="D21" s="20" t="inlineStr">
        <is>
          <t>챗GPT, 제미나이, 클로드, 퍼플렉시티, 노트북LM, 노션 AI, 나노바나나 2, 그록과 MCP, 스킬까지 업무·투자·일상을 바꾸는 인공지능 종합 필살기</t>
        </is>
      </c>
      <c r="E21" s="20" t="inlineStr">
        <is>
          <t>이석현 저</t>
        </is>
      </c>
      <c r="F21" s="20" t="inlineStr">
        <is>
          <t>골든래빗</t>
        </is>
      </c>
      <c r="G21" s="19" t="inlineStr">
        <is>
          <t>2026년 07월</t>
        </is>
      </c>
      <c r="H21" s="21" t="n">
        <v>23400</v>
      </c>
      <c r="I21" s="21" t="n">
        <v>26000</v>
      </c>
      <c r="J21" s="19" t="inlineStr">
        <is>
          <t>10%</t>
        </is>
      </c>
      <c r="K21" s="22" t="n">
        <v>10</v>
      </c>
      <c r="L21" s="21" t="n">
        <v>17</v>
      </c>
      <c r="M21" s="21" t="n">
        <v>2052</v>
      </c>
      <c r="N21" s="20" t="inlineStr">
        <is>
          <t>#크레마클럽에있어요, #분철, #청년패스</t>
        </is>
      </c>
      <c r="O21" s="20" t="inlineStr">
        <is>
          <t>https://www.yes24.com/product/goods/192277218</t>
        </is>
      </c>
    </row>
    <row r="22" ht="20" customHeight="1">
      <c r="A22" s="23" t="n">
        <v>192</v>
      </c>
      <c r="B22" s="24" t="n">
        <v>151850127</v>
      </c>
      <c r="C22" s="25" t="inlineStr">
        <is>
          <t>요즘 바이브 코딩 클로드 코드 완벽 가이드</t>
        </is>
      </c>
      <c r="D22" s="25" t="inlineStr">
        <is>
          <t>요금제 선택, CLAUDE.md, Opus, Sonnet, 모델 선택, MCP, PRD, 깃허브 워크플로, UI 프로토타이핑, 인증 구현, 슬래시 커맨드, supabase 연동, 테스트, 배포, 슈퍼 클로드, ccusage, 클로디아 느낌이 좋은 프로그램</t>
        </is>
      </c>
      <c r="E22" s="25" t="inlineStr">
        <is>
          <t>최지호(코드팩토리) 저</t>
        </is>
      </c>
      <c r="F22" s="25" t="inlineStr">
        <is>
          <t>골든래빗</t>
        </is>
      </c>
      <c r="G22" s="24" t="inlineStr">
        <is>
          <t>2025년 09월</t>
        </is>
      </c>
      <c r="H22" s="26" t="n">
        <v>21600</v>
      </c>
      <c r="I22" s="26" t="n">
        <v>24000</v>
      </c>
      <c r="J22" s="24" t="inlineStr">
        <is>
          <t>10%</t>
        </is>
      </c>
      <c r="K22" s="27" t="n">
        <v>8.800000000000001</v>
      </c>
      <c r="L22" s="26" t="n">
        <v>23</v>
      </c>
      <c r="M22" s="26" t="n">
        <v>12210</v>
      </c>
      <c r="N22" s="25" t="inlineStr">
        <is>
          <t>#크레마클럽에있어요, #분철, #클로드코드, #코딩AI, #코딩</t>
        </is>
      </c>
      <c r="O22" s="25" t="inlineStr">
        <is>
          <t>https://www.yes24.com/product/goods/151850127</t>
        </is>
      </c>
    </row>
    <row r="23" ht="20" customHeight="1">
      <c r="A23" s="18" t="n">
        <v>233</v>
      </c>
      <c r="B23" s="19" t="n">
        <v>194522716</v>
      </c>
      <c r="C23" s="20" t="inlineStr">
        <is>
          <t>이게 되네? GPT 이미지 2 미친 활용법 61제</t>
        </is>
      </c>
      <c r="D23" s="20" t="inlineStr">
        <is>
          <t>음식점 광고 전단지, 유튜브 쇼츠 섬네일, 캐릭터 콘셉트 보드, 강의용 인포그래픽, 기업 로고 디자인 외 생성 이미지 AI 이론부터 61가지 프롬프트까지!</t>
        </is>
      </c>
      <c r="E23" s="20" t="inlineStr">
        <is>
          <t>공냥이 저</t>
        </is>
      </c>
      <c r="F23" s="20" t="inlineStr">
        <is>
          <t>골든래빗</t>
        </is>
      </c>
      <c r="G23" s="19" t="inlineStr">
        <is>
          <t>2026년 08월</t>
        </is>
      </c>
      <c r="H23" s="21" t="n">
        <v>18000</v>
      </c>
      <c r="I23" s="21" t="n">
        <v>20000</v>
      </c>
      <c r="J23" s="19" t="inlineStr">
        <is>
          <t>10%</t>
        </is>
      </c>
      <c r="K23" s="22" t="n">
        <v>10</v>
      </c>
      <c r="L23" s="21" t="n">
        <v>3</v>
      </c>
      <c r="M23" s="21" t="n">
        <v>1314</v>
      </c>
      <c r="N23" s="20" t="inlineStr">
        <is>
          <t>#크레마클럽에있어요, #청년패스</t>
        </is>
      </c>
      <c r="O23" s="20" t="inlineStr">
        <is>
          <t>https://www.yes24.com/product/goods/194522716</t>
        </is>
      </c>
    </row>
    <row r="24" ht="20" customHeight="1">
      <c r="A24" s="23" t="n">
        <v>250</v>
      </c>
      <c r="B24" s="24" t="n">
        <v>190806231</v>
      </c>
      <c r="C24" s="25" t="inlineStr">
        <is>
          <t>요즘 바이브 코딩 하네스 with 클로드 코드</t>
        </is>
      </c>
      <c r="D24" s="25" t="inlineStr">
        <is>
          <t>AI 에이전트 엔지니어링, 서브에이전트 , 스킬, SDD, 리팩터링, 헤르메스, 워크트리, 코드 리뷰, 데이터베이스, 세션 관리, 메모리, 체크포인트, 워크플로, 코드 보안 프롬프트 X 컨텍스트 X 하네스 구축의 원리와</t>
        </is>
      </c>
      <c r="E24" s="25" t="inlineStr">
        <is>
          <t>조성진 저</t>
        </is>
      </c>
      <c r="F24" s="25" t="inlineStr">
        <is>
          <t>골든래빗</t>
        </is>
      </c>
      <c r="G24" s="24" t="inlineStr">
        <is>
          <t>2026년 06월</t>
        </is>
      </c>
      <c r="H24" s="26" t="n">
        <v>27000</v>
      </c>
      <c r="I24" s="26" t="n">
        <v>30000</v>
      </c>
      <c r="J24" s="24" t="inlineStr">
        <is>
          <t>10%</t>
        </is>
      </c>
      <c r="K24" s="27" t="n">
        <v>10</v>
      </c>
      <c r="L24" s="26" t="n">
        <v>5</v>
      </c>
      <c r="M24" s="26" t="n">
        <v>1914</v>
      </c>
      <c r="N24" s="25" t="inlineStr">
        <is>
          <t>#크레마클럽에있어요, #청년패스</t>
        </is>
      </c>
      <c r="O24" s="25" t="inlineStr">
        <is>
          <t>https://www.yes24.com/product/goods/190806231</t>
        </is>
      </c>
    </row>
    <row r="25" ht="20" customHeight="1">
      <c r="A25" s="18" t="n">
        <v>251</v>
      </c>
      <c r="B25" s="19" t="n">
        <v>190419762</v>
      </c>
      <c r="C25" s="20" t="inlineStr">
        <is>
          <t>생존을 위한 최소한의 AI 교양</t>
        </is>
      </c>
      <c r="D25" s="20" t="inlineStr">
        <is>
          <t>챗GPT의 원리부터 AI 혼자 일하는 미래까지, 기본을 모른 채 남들만 따라했던 당신이 가장 먼저 읽어야 할 책</t>
        </is>
      </c>
      <c r="E25" s="20" t="inlineStr">
        <is>
          <t>조남호 저</t>
        </is>
      </c>
      <c r="F25" s="20" t="inlineStr">
        <is>
          <t>골든래빗</t>
        </is>
      </c>
      <c r="G25" s="19" t="inlineStr">
        <is>
          <t>2026년 06월</t>
        </is>
      </c>
      <c r="H25" s="21" t="n">
        <v>22500</v>
      </c>
      <c r="I25" s="21" t="n">
        <v>25000</v>
      </c>
      <c r="J25" s="19" t="inlineStr">
        <is>
          <t>10%</t>
        </is>
      </c>
      <c r="K25" s="22" t="n">
        <v>9.9</v>
      </c>
      <c r="L25" s="21" t="n">
        <v>26</v>
      </c>
      <c r="M25" s="21" t="n">
        <v>2901</v>
      </c>
      <c r="N25" s="20" t="inlineStr">
        <is>
          <t>#크레마클럽에있어요, #청년패스</t>
        </is>
      </c>
      <c r="O25" s="20" t="inlineStr">
        <is>
          <t>https://www.yes24.com/product/goods/190419762</t>
        </is>
      </c>
    </row>
    <row r="26" ht="20" customHeight="1">
      <c r="A26" s="23" t="n">
        <v>252</v>
      </c>
      <c r="B26" s="24" t="n">
        <v>190210781</v>
      </c>
      <c r="C26" s="25" t="inlineStr">
        <is>
          <t>이게 되네? 클로드 MCP 커넥터 미친 활용법 31제</t>
        </is>
      </c>
      <c r="D26" s="25" t="inlineStr">
        <is>
          <t>클로드 설치, 스킬, 리서치부터 노션, 옵시디언, 엑셀, 구글 드라이브, 캔바, 피그마, 어도비, 공공데이터, 깃허브, 버셀 배포까지 일잘러의 AI 대통합 업무 자동화</t>
        </is>
      </c>
      <c r="E26" s="25" t="inlineStr">
        <is>
          <t>박현규,김성경 저</t>
        </is>
      </c>
      <c r="F26" s="25" t="inlineStr">
        <is>
          <t>골든래빗</t>
        </is>
      </c>
      <c r="G26" s="24" t="inlineStr">
        <is>
          <t>2026년 06월</t>
        </is>
      </c>
      <c r="H26" s="26" t="n">
        <v>21600</v>
      </c>
      <c r="I26" s="26" t="n">
        <v>24000</v>
      </c>
      <c r="J26" s="24" t="inlineStr">
        <is>
          <t>10%</t>
        </is>
      </c>
      <c r="K26" s="27" t="n">
        <v>9</v>
      </c>
      <c r="L26" s="26" t="n">
        <v>6</v>
      </c>
      <c r="M26" s="26" t="n">
        <v>1866</v>
      </c>
      <c r="N26" s="25" t="inlineStr">
        <is>
          <t>#크레마클럽에있어요, #청년패스</t>
        </is>
      </c>
      <c r="O26" s="25" t="inlineStr">
        <is>
          <t>https://www.yes24.com/product/goods/190210781</t>
        </is>
      </c>
    </row>
    <row r="27" ht="20" customHeight="1">
      <c r="A27" s="18" t="n">
        <v>262</v>
      </c>
      <c r="B27" s="19" t="n">
        <v>184275427</v>
      </c>
      <c r="C27" s="20" t="inlineStr">
        <is>
          <t>세컨드 브레인은 옵시디언 with 클로드 코드</t>
        </is>
      </c>
      <c r="D27" s="20" t="inlineStr">
        <is>
          <t>입문자를 위한 기초 사용법부터 마크다운, 플러그인, PARA, 제텔카스텐, MCP, 옵시디언 CLI, 스킬, AI 활용까지!</t>
        </is>
      </c>
      <c r="E27" s="20" t="inlineStr">
        <is>
          <t>시안 저</t>
        </is>
      </c>
      <c r="F27" s="20" t="inlineStr">
        <is>
          <t>골든래빗</t>
        </is>
      </c>
      <c r="G27" s="19" t="inlineStr">
        <is>
          <t>2026년 04월</t>
        </is>
      </c>
      <c r="H27" s="21" t="n">
        <v>23750</v>
      </c>
      <c r="I27" s="21" t="n">
        <v>25000</v>
      </c>
      <c r="J27" s="19" t="inlineStr">
        <is>
          <t>5%</t>
        </is>
      </c>
      <c r="K27" s="22" t="n">
        <v>9.800000000000001</v>
      </c>
      <c r="L27" s="21" t="n">
        <v>37</v>
      </c>
      <c r="M27" s="21" t="n">
        <v>5394</v>
      </c>
      <c r="N27" s="20" t="inlineStr">
        <is>
          <t>#크레마클럽에있어요, #분철, #청년패스</t>
        </is>
      </c>
      <c r="O27" s="20" t="inlineStr">
        <is>
          <t>https://www.yes24.com/product/goods/184275427</t>
        </is>
      </c>
    </row>
    <row r="28" ht="20" customHeight="1">
      <c r="A28" s="23" t="n">
        <v>266</v>
      </c>
      <c r="B28" s="24" t="n">
        <v>183530330</v>
      </c>
      <c r="C28" s="25" t="inlineStr">
        <is>
          <t>바로바로 바이브 코딩 with 커서 AI</t>
        </is>
      </c>
      <c r="D28" s="25" t="inlineStr">
        <is>
          <t>인공지능, 자동화, 크롤링, 웹페이지, 바로 배우고 바로 써먹는 AI 코딩 입문서</t>
        </is>
      </c>
      <c r="E28" s="25" t="inlineStr">
        <is>
          <t>박현규 저</t>
        </is>
      </c>
      <c r="F28" s="25" t="inlineStr">
        <is>
          <t>골든래빗</t>
        </is>
      </c>
      <c r="G28" s="24" t="inlineStr">
        <is>
          <t>2026년 04월</t>
        </is>
      </c>
      <c r="H28" s="26" t="n">
        <v>27000</v>
      </c>
      <c r="I28" s="26" t="n">
        <v>30000</v>
      </c>
      <c r="J28" s="24" t="inlineStr">
        <is>
          <t>10%</t>
        </is>
      </c>
      <c r="K28" s="27" t="n">
        <v>10</v>
      </c>
      <c r="L28" s="26" t="n">
        <v>11</v>
      </c>
      <c r="M28" s="26" t="n">
        <v>3960</v>
      </c>
      <c r="N28" s="25" t="inlineStr">
        <is>
          <t>#분철, #크레마클럽에있어요, #청년패스</t>
        </is>
      </c>
      <c r="O28" s="25" t="inlineStr">
        <is>
          <t>https://www.yes24.com/product/goods/183530330</t>
        </is>
      </c>
    </row>
    <row r="29" ht="20" customHeight="1">
      <c r="A29" s="18" t="n">
        <v>277</v>
      </c>
      <c r="B29" s="19" t="n">
        <v>167428992</v>
      </c>
      <c r="C29" s="20" t="inlineStr">
        <is>
          <t>요즘 바이브 코딩 깃허브 코파일럿 31가지 프로그램 만들기</t>
        </is>
      </c>
      <c r="D29" s="20" t="inlineStr">
        <is>
          <t>인공지능 코딩, AI 포트폴리오, 바탕화면 정리 앱, PDF 편집기, 이메일 자동화, 주식 크롤링, QR 코드 생성기, 노션 스타일 게시판, 대시보드 만들기, 블로그 만들기</t>
        </is>
      </c>
      <c r="E29" s="20" t="inlineStr">
        <is>
          <t>박현규 저</t>
        </is>
      </c>
      <c r="F29" s="20" t="inlineStr">
        <is>
          <t>골든래빗</t>
        </is>
      </c>
      <c r="G29" s="19" t="inlineStr">
        <is>
          <t>2025년 12월</t>
        </is>
      </c>
      <c r="H29" s="21" t="n">
        <v>21600</v>
      </c>
      <c r="I29" s="21" t="n">
        <v>24000</v>
      </c>
      <c r="J29" s="19" t="inlineStr">
        <is>
          <t>10%</t>
        </is>
      </c>
      <c r="K29" s="22" t="n">
        <v>10</v>
      </c>
      <c r="L29" s="21" t="n">
        <v>4</v>
      </c>
      <c r="M29" s="21" t="n">
        <v>2913</v>
      </c>
      <c r="N29" s="20" t="inlineStr">
        <is>
          <t>#크레마클럽에있어요, #청년패스</t>
        </is>
      </c>
      <c r="O29" s="20" t="inlineStr">
        <is>
          <t>https://www.yes24.com/product/goods/167428992</t>
        </is>
      </c>
    </row>
    <row r="30" ht="20" customHeight="1">
      <c r="A30" s="23" t="n">
        <v>281</v>
      </c>
      <c r="B30" s="24" t="n">
        <v>150701473</v>
      </c>
      <c r="C30" s="25" t="inlineStr">
        <is>
          <t>요즘 AI 에이전트 개발, LLM RAG ADK MCP LangChain A2A LangGraph</t>
        </is>
      </c>
      <c r="D30" s="25" t="inlineStr">
        <is>
          <t>60가지 예제로 배우는 인공지능 에이전트 개발, 싱글 Agent부터 멀티 Agent 시스템 설계 및 협업 방식까지</t>
        </is>
      </c>
      <c r="E30" s="25" t="inlineStr">
        <is>
          <t>박승규 저</t>
        </is>
      </c>
      <c r="F30" s="25" t="inlineStr">
        <is>
          <t>골든래빗</t>
        </is>
      </c>
      <c r="G30" s="24" t="inlineStr">
        <is>
          <t>2025년 08월</t>
        </is>
      </c>
      <c r="H30" s="26" t="n">
        <v>28800</v>
      </c>
      <c r="I30" s="26" t="n">
        <v>32000</v>
      </c>
      <c r="J30" s="24" t="inlineStr">
        <is>
          <t>10%</t>
        </is>
      </c>
      <c r="K30" s="27" t="n">
        <v>10</v>
      </c>
      <c r="L30" s="26" t="n">
        <v>1</v>
      </c>
      <c r="M30" s="26" t="n">
        <v>3972</v>
      </c>
      <c r="N30" s="25" t="inlineStr">
        <is>
          <t>#크레마클럽에있어요, #청년패스</t>
        </is>
      </c>
      <c r="O30" s="25" t="inlineStr">
        <is>
          <t>https://www.yes24.com/product/goods/150701473</t>
        </is>
      </c>
    </row>
    <row r="31" ht="20" customHeight="1">
      <c r="A31" s="18" t="n">
        <v>352</v>
      </c>
      <c r="B31" s="19" t="n">
        <v>194574931</v>
      </c>
      <c r="C31" s="20" t="inlineStr">
        <is>
          <t>요즘 우아한 백엔드 개발</t>
        </is>
      </c>
      <c r="D31" s="20" t="inlineStr">
        <is>
          <t>카프카, 데이터베이스, 엘라스틱서치, AI 활용까지, 수천만 유저가 사용하는 배달의민족 백엔드 개발 이야기</t>
        </is>
      </c>
      <c r="E31" s="20" t="inlineStr">
        <is>
          <t>우아한형제들 저</t>
        </is>
      </c>
      <c r="F31" s="20" t="inlineStr">
        <is>
          <t>골든래빗</t>
        </is>
      </c>
      <c r="G31" s="19" t="inlineStr">
        <is>
          <t>2026년 08월</t>
        </is>
      </c>
      <c r="H31" s="21" t="n">
        <v>23400</v>
      </c>
      <c r="I31" s="21" t="n">
        <v>26000</v>
      </c>
      <c r="J31" s="19" t="inlineStr">
        <is>
          <t>10%</t>
        </is>
      </c>
      <c r="K31" s="22" t="n">
        <v>10</v>
      </c>
      <c r="L31" s="21" t="n">
        <v>3</v>
      </c>
      <c r="M31" s="21" t="n">
        <v>2346</v>
      </c>
      <c r="N31" s="20" t="inlineStr">
        <is>
          <t>#청년패스</t>
        </is>
      </c>
      <c r="O31" s="20" t="inlineStr">
        <is>
          <t>https://www.yes24.com/product/goods/194574931</t>
        </is>
      </c>
    </row>
    <row r="32" ht="20" customHeight="1">
      <c r="A32" s="23" t="n">
        <v>356</v>
      </c>
      <c r="B32" s="24" t="n">
        <v>194490698</v>
      </c>
      <c r="C32" s="25" t="inlineStr">
        <is>
          <t>넥스트 스티브 잡스</t>
        </is>
      </c>
      <c r="D32" s="25" t="inlineStr">
        <is>
          <t>제국에서 쫓겨난 천재가 다시 애플을 설계하기까지, 감춰진 12년</t>
        </is>
      </c>
      <c r="E32" s="25" t="inlineStr">
        <is>
          <t>제프리 케인(Geoffrey Cain) 저/이민석 역</t>
        </is>
      </c>
      <c r="F32" s="25" t="inlineStr">
        <is>
          <t>골든래빗</t>
        </is>
      </c>
      <c r="G32" s="24" t="inlineStr">
        <is>
          <t>2026년 08월</t>
        </is>
      </c>
      <c r="H32" s="26" t="n">
        <v>28800</v>
      </c>
      <c r="I32" s="26" t="n">
        <v>32000</v>
      </c>
      <c r="J32" s="24" t="inlineStr">
        <is>
          <t>10%</t>
        </is>
      </c>
      <c r="K32" s="27" t="n">
        <v>10</v>
      </c>
      <c r="L32" s="26" t="n">
        <v>5</v>
      </c>
      <c r="M32" s="26" t="n">
        <v>930</v>
      </c>
      <c r="N32" s="25" t="inlineStr">
        <is>
          <t>#청년패스</t>
        </is>
      </c>
      <c r="O32" s="25" t="inlineStr">
        <is>
          <t>https://www.yes24.com/product/goods/194490698</t>
        </is>
      </c>
    </row>
    <row r="33" ht="20" customHeight="1">
      <c r="A33" s="18" t="n">
        <v>377</v>
      </c>
      <c r="B33" s="19" t="n">
        <v>191479539</v>
      </c>
      <c r="C33" s="20" t="inlineStr">
        <is>
          <t>바로바로 챗GPT X 덕테이프 X 코덱스</t>
        </is>
      </c>
      <c r="D33" s="20" t="inlineStr">
        <is>
          <t>인공지능, 에이전트, Image 2.0, 바이브 코딩, 바로 배우고 바로 써먹는 AI 입문서</t>
        </is>
      </c>
      <c r="E33" s="20" t="inlineStr">
        <is>
          <t>박현규 저</t>
        </is>
      </c>
      <c r="F33" s="20" t="inlineStr">
        <is>
          <t>골든래빗</t>
        </is>
      </c>
      <c r="G33" s="19" t="inlineStr">
        <is>
          <t>2026년 06월</t>
        </is>
      </c>
      <c r="H33" s="21" t="n">
        <v>21600</v>
      </c>
      <c r="I33" s="21" t="n">
        <v>24000</v>
      </c>
      <c r="J33" s="19" t="inlineStr">
        <is>
          <t>10%</t>
        </is>
      </c>
      <c r="K33" s="22" t="n">
        <v>8.6</v>
      </c>
      <c r="L33" s="21" t="n">
        <v>7</v>
      </c>
      <c r="M33" s="21" t="n">
        <v>1548</v>
      </c>
      <c r="N33" s="20" t="inlineStr">
        <is>
          <t>#크레마클럽에있어요, #청년패스</t>
        </is>
      </c>
      <c r="O33" s="20" t="inlineStr">
        <is>
          <t>https://www.yes24.com/product/goods/191479539</t>
        </is>
      </c>
    </row>
    <row r="34" ht="20" customHeight="1">
      <c r="A34" s="23" t="n">
        <v>395</v>
      </c>
      <c r="B34" s="24" t="n">
        <v>185717805</v>
      </c>
      <c r="C34" s="25" t="inlineStr">
        <is>
          <t>F1 용어집 1211</t>
        </is>
      </c>
      <c r="D34" s="25" t="inlineStr">
        <is>
          <t>F1 No.1 해설가 윤재수가 말하는 용어를 알면 F1이 보인다(2026시즌 최신 용어 반영)</t>
        </is>
      </c>
      <c r="E34" s="25" t="inlineStr">
        <is>
          <t>윤재수 저</t>
        </is>
      </c>
      <c r="F34" s="25" t="inlineStr">
        <is>
          <t>골든래빗</t>
        </is>
      </c>
      <c r="G34" s="24" t="inlineStr">
        <is>
          <t>2026년 04월</t>
        </is>
      </c>
      <c r="H34" s="26" t="n">
        <v>60000</v>
      </c>
      <c r="I34" s="26" t="n">
        <v>60000</v>
      </c>
      <c r="J34" s="24" t="inlineStr"/>
      <c r="K34" s="27" t="n">
        <v>10</v>
      </c>
      <c r="L34" s="26" t="n">
        <v>2</v>
      </c>
      <c r="M34" s="26" t="n">
        <v>510</v>
      </c>
      <c r="N34" s="25" t="inlineStr">
        <is>
          <t>#크레마클럽에있어요, #청년패스</t>
        </is>
      </c>
      <c r="O34" s="25" t="inlineStr">
        <is>
          <t>https://www.yes24.com/product/goods/185717805</t>
        </is>
      </c>
    </row>
    <row r="35" ht="20" customHeight="1">
      <c r="A35" s="18" t="n">
        <v>397</v>
      </c>
      <c r="B35" s="19" t="n">
        <v>185166276</v>
      </c>
      <c r="C35" s="20" t="inlineStr">
        <is>
          <t>이게 되네? 오픈클로 미친 활용법 50제</t>
        </is>
      </c>
      <c r="D35" s="20" t="inlineStr">
        <is>
          <t>AI 에이전트, 자동화, 크롤링, 이메일, 캘린더, 카카오톡, PPT, 한글 문서, 옵시디언, 데이터 분석, SNS, 블로그, AI 전화까지 코딩 없이 50가지 업무를 자동화하는 스마트폰 속 나만의 AI 비서 실전 가이드</t>
        </is>
      </c>
      <c r="E35" s="20" t="inlineStr">
        <is>
          <t>한준구 저</t>
        </is>
      </c>
      <c r="F35" s="20" t="inlineStr">
        <is>
          <t>골든래빗</t>
        </is>
      </c>
      <c r="G35" s="19" t="inlineStr">
        <is>
          <t>2026년 05월</t>
        </is>
      </c>
      <c r="H35" s="21" t="n">
        <v>21600</v>
      </c>
      <c r="I35" s="21" t="n">
        <v>24000</v>
      </c>
      <c r="J35" s="19" t="inlineStr">
        <is>
          <t>10%</t>
        </is>
      </c>
      <c r="K35" s="22" t="n">
        <v>9.6</v>
      </c>
      <c r="L35" s="21" t="n">
        <v>10</v>
      </c>
      <c r="M35" s="21" t="n">
        <v>7152</v>
      </c>
      <c r="N35" s="20" t="inlineStr">
        <is>
          <t>#크레마클럽에있어요, #분철, #청년패스</t>
        </is>
      </c>
      <c r="O35" s="20" t="inlineStr">
        <is>
          <t>https://www.yes24.com/product/goods/185166276</t>
        </is>
      </c>
    </row>
    <row r="36" ht="20" customHeight="1">
      <c r="A36" s="23" t="n">
        <v>406</v>
      </c>
      <c r="B36" s="24" t="n">
        <v>181178233</v>
      </c>
      <c r="C36" s="25" t="inlineStr">
        <is>
          <t>AI 국부론</t>
        </is>
      </c>
      <c r="D36" s="25" t="inlineStr">
        <is>
          <t>노동의 종말과 인구 절벽을 맞이한 대한민국을 G3로 이끌 인공지능 레버리지 전략</t>
        </is>
      </c>
      <c r="E36" s="25" t="inlineStr">
        <is>
          <t>이승현 저</t>
        </is>
      </c>
      <c r="F36" s="25" t="inlineStr">
        <is>
          <t>골든래빗</t>
        </is>
      </c>
      <c r="G36" s="24" t="inlineStr">
        <is>
          <t>2026년 03월</t>
        </is>
      </c>
      <c r="H36" s="26" t="n">
        <v>25200</v>
      </c>
      <c r="I36" s="26" t="n">
        <v>28000</v>
      </c>
      <c r="J36" s="24" t="inlineStr">
        <is>
          <t>10%</t>
        </is>
      </c>
      <c r="K36" s="27" t="n">
        <v>10</v>
      </c>
      <c r="L36" s="26" t="n">
        <v>107</v>
      </c>
      <c r="M36" s="26" t="n">
        <v>3582</v>
      </c>
      <c r="N36" s="25" t="inlineStr">
        <is>
          <t>#크레마클럽에있어요, #청년패스</t>
        </is>
      </c>
      <c r="O36" s="25" t="inlineStr">
        <is>
          <t>https://www.yes24.com/product/goods/181178233</t>
        </is>
      </c>
    </row>
    <row r="37" ht="20" customHeight="1">
      <c r="A37" s="18" t="n">
        <v>407</v>
      </c>
      <c r="B37" s="19" t="n">
        <v>180468863</v>
      </c>
      <c r="C37" s="20" t="inlineStr">
        <is>
          <t>n8n 업무 자동화 일잘러 되기</t>
        </is>
      </c>
      <c r="D37" s="20" t="inlineStr">
        <is>
          <t>웹 스크래핑, GPT API, RAG 챗봇, 10가지 자동화 워크플로, n8n 업무 자동화 능력자가 되기 위한 풀 패키지</t>
        </is>
      </c>
      <c r="E37" s="20" t="inlineStr">
        <is>
          <t>메이허,에디 유 저</t>
        </is>
      </c>
      <c r="F37" s="20" t="inlineStr">
        <is>
          <t>골든래빗</t>
        </is>
      </c>
      <c r="G37" s="19" t="inlineStr">
        <is>
          <t>2026년 03월</t>
        </is>
      </c>
      <c r="H37" s="21" t="n">
        <v>32400</v>
      </c>
      <c r="I37" s="21" t="n">
        <v>36000</v>
      </c>
      <c r="J37" s="19" t="inlineStr">
        <is>
          <t>10%</t>
        </is>
      </c>
      <c r="K37" s="22" t="n">
        <v>10</v>
      </c>
      <c r="L37" s="21" t="n">
        <v>31</v>
      </c>
      <c r="M37" s="21" t="n">
        <v>2952</v>
      </c>
      <c r="N37" s="20" t="inlineStr">
        <is>
          <t>#크레마클럽에있어요, #분철, #청년패스</t>
        </is>
      </c>
      <c r="O37" s="20" t="inlineStr">
        <is>
          <t>https://www.yes24.com/product/goods/180468863</t>
        </is>
      </c>
    </row>
    <row r="38" ht="20" customHeight="1">
      <c r="A38" s="23" t="n">
        <v>409</v>
      </c>
      <c r="B38" s="24" t="n">
        <v>180158155</v>
      </c>
      <c r="C38" s="25" t="inlineStr">
        <is>
          <t>슬기로운 교사 생활 구글 클래스룸 수업 활용법</t>
        </is>
      </c>
      <c r="D38" s="25" t="inlineStr">
        <is>
          <t>구글 클래스룸, 워크스페이스로 끝내는 스마트한 학급 운영! 제미나이, 노트북LM으로 AI 수업 설계와 자료 제작! 교실과 교무실을 연결하는 에듀테크 활용 가이드</t>
        </is>
      </c>
      <c r="E38" s="25" t="inlineStr">
        <is>
          <t>유수근 저</t>
        </is>
      </c>
      <c r="F38" s="25" t="inlineStr">
        <is>
          <t>골든래빗</t>
        </is>
      </c>
      <c r="G38" s="24" t="inlineStr">
        <is>
          <t>2026년 03월</t>
        </is>
      </c>
      <c r="H38" s="26" t="n">
        <v>24120</v>
      </c>
      <c r="I38" s="26" t="n">
        <v>26800</v>
      </c>
      <c r="J38" s="24" t="inlineStr">
        <is>
          <t>10%</t>
        </is>
      </c>
      <c r="K38" s="27" t="n">
        <v>9.9</v>
      </c>
      <c r="L38" s="26" t="n">
        <v>107</v>
      </c>
      <c r="M38" s="26" t="n">
        <v>1896</v>
      </c>
      <c r="N38" s="25" t="inlineStr">
        <is>
          <t>#크레마클럽에있어요, #청년패스</t>
        </is>
      </c>
      <c r="O38" s="25" t="inlineStr">
        <is>
          <t>https://www.yes24.com/product/goods/180158155</t>
        </is>
      </c>
    </row>
    <row r="39" ht="20" customHeight="1">
      <c r="A39" s="18" t="n">
        <v>426</v>
      </c>
      <c r="B39" s="19" t="n">
        <v>169665962</v>
      </c>
      <c r="C39" s="20" t="inlineStr">
        <is>
          <t>이게 되네? AI 쇼츠 만들기 미친 자동화 22제</t>
        </is>
      </c>
      <c r="D39" s="20" t="inlineStr">
        <is>
          <t>인공지능으로 쇼츠와 릴스를 자동 제작한다! 콘텐츠 수집부터 스크립트 작성, 영상 제작, 유튜브와 인스타그램 자동 업로드까지 코딩 모르는 초보자도 숏폼으로 수익 창출하는 법</t>
        </is>
      </c>
      <c r="E39" s="20" t="inlineStr">
        <is>
          <t>천은영 저</t>
        </is>
      </c>
      <c r="F39" s="20" t="inlineStr">
        <is>
          <t>골든래빗</t>
        </is>
      </c>
      <c r="G39" s="19" t="inlineStr">
        <is>
          <t>2026년 01월</t>
        </is>
      </c>
      <c r="H39" s="21" t="n">
        <v>23400</v>
      </c>
      <c r="I39" s="21" t="n">
        <v>26000</v>
      </c>
      <c r="J39" s="19" t="inlineStr">
        <is>
          <t>10%</t>
        </is>
      </c>
      <c r="K39" s="22" t="n">
        <v>10</v>
      </c>
      <c r="L39" s="21" t="n">
        <v>10</v>
      </c>
      <c r="M39" s="21" t="n">
        <v>8505</v>
      </c>
      <c r="N39" s="20" t="inlineStr">
        <is>
          <t>#크레마클럽에있어요, #청년패스</t>
        </is>
      </c>
      <c r="O39" s="20" t="inlineStr">
        <is>
          <t>https://www.yes24.com/product/goods/169665962</t>
        </is>
      </c>
    </row>
    <row r="40" ht="20" customHeight="1">
      <c r="A40" s="23" t="n">
        <v>444</v>
      </c>
      <c r="B40" s="24" t="n">
        <v>150110126</v>
      </c>
      <c r="C40" s="25" t="inlineStr">
        <is>
          <t>콘텐츠 디자인은 피그마 with AI</t>
        </is>
      </c>
      <c r="D40" s="25" t="inlineStr">
        <is>
          <t>마케팅, 기획을 위한 올인원 디자인 플랫폼! 기초 사용법, 플러그인, 인공지능 기능부터 배너, 카드 뉴스 템플릿, 상세페이지 자동화까지</t>
        </is>
      </c>
      <c r="E40" s="25" t="inlineStr">
        <is>
          <t>리디드로우(김선영) 저</t>
        </is>
      </c>
      <c r="F40" s="25" t="inlineStr">
        <is>
          <t>골든래빗</t>
        </is>
      </c>
      <c r="G40" s="24" t="inlineStr">
        <is>
          <t>2025년 08월</t>
        </is>
      </c>
      <c r="H40" s="26" t="n">
        <v>23400</v>
      </c>
      <c r="I40" s="26" t="n">
        <v>26000</v>
      </c>
      <c r="J40" s="24" t="inlineStr">
        <is>
          <t>10%</t>
        </is>
      </c>
      <c r="K40" s="27" t="n">
        <v>9.800000000000001</v>
      </c>
      <c r="L40" s="26" t="n">
        <v>10</v>
      </c>
      <c r="M40" s="26" t="n">
        <v>2880</v>
      </c>
      <c r="N40" s="25" t="inlineStr">
        <is>
          <t>#분철, #크레마클럽에있어요, #청년패스</t>
        </is>
      </c>
      <c r="O40" s="25" t="inlineStr">
        <is>
          <t>https://www.yes24.com/product/goods/150110126</t>
        </is>
      </c>
    </row>
    <row r="41" ht="20" customHeight="1">
      <c r="A41" s="18" t="n">
        <v>453</v>
      </c>
      <c r="B41" s="19" t="n">
        <v>144868498</v>
      </c>
      <c r="C41" s="20" t="inlineStr">
        <is>
          <t>이게 되네? 챗GPT 미친 크롤링 24제</t>
        </is>
      </c>
      <c r="D41" s="20" t="inlineStr">
        <is>
          <t>코드 몰라도 OK! 이걸 긁네? 기출문제, 항공권, 청약, 소상공인24, 알리, 기사, 유튜브 댓글까지 모조리 긁어오는 데이터 수집과 GPTs 업무 자동화</t>
        </is>
      </c>
      <c r="E41" s="20" t="inlineStr">
        <is>
          <t>박현규 저</t>
        </is>
      </c>
      <c r="F41" s="20" t="inlineStr">
        <is>
          <t>골든래빗</t>
        </is>
      </c>
      <c r="G41" s="19" t="inlineStr">
        <is>
          <t>2025년 04월</t>
        </is>
      </c>
      <c r="H41" s="21" t="n">
        <v>23400</v>
      </c>
      <c r="I41" s="21" t="n">
        <v>26000</v>
      </c>
      <c r="J41" s="19" t="inlineStr">
        <is>
          <t>10%</t>
        </is>
      </c>
      <c r="K41" s="22" t="n">
        <v>9.1</v>
      </c>
      <c r="L41" s="21" t="n">
        <v>7</v>
      </c>
      <c r="M41" s="21" t="n">
        <v>1650</v>
      </c>
      <c r="N41" s="20" t="inlineStr">
        <is>
          <t>#분철, #크레마클럽에있어요, #청년패스</t>
        </is>
      </c>
      <c r="O41" s="20" t="inlineStr">
        <is>
          <t>https://www.yes24.com/product/goods/144868498</t>
        </is>
      </c>
    </row>
    <row r="42" ht="20" customHeight="1">
      <c r="A42" s="23" t="n">
        <v>489</v>
      </c>
      <c r="B42" s="24" t="n">
        <v>126161512</v>
      </c>
      <c r="C42" s="25" t="inlineStr">
        <is>
          <t>코딩 테스트 합격자 되기 - C++ 편</t>
        </is>
      </c>
      <c r="D42" s="25" t="inlineStr">
        <is>
          <t>프로그래머스 제공 100 문제로 완벽 대비</t>
        </is>
      </c>
      <c r="E42" s="25" t="inlineStr">
        <is>
          <t>박경록 저</t>
        </is>
      </c>
      <c r="F42" s="25" t="inlineStr">
        <is>
          <t>골든래빗</t>
        </is>
      </c>
      <c r="G42" s="24" t="inlineStr">
        <is>
          <t>2024년 05월</t>
        </is>
      </c>
      <c r="H42" s="26" t="n">
        <v>40500</v>
      </c>
      <c r="I42" s="26" t="n">
        <v>45000</v>
      </c>
      <c r="J42" s="24" t="inlineStr">
        <is>
          <t>10%</t>
        </is>
      </c>
      <c r="K42" s="27" t="n">
        <v>10</v>
      </c>
      <c r="L42" s="26" t="n">
        <v>25</v>
      </c>
      <c r="M42" s="26" t="n">
        <v>708</v>
      </c>
      <c r="N42" s="25" t="inlineStr">
        <is>
          <t>#크레마클럽에있어요, #컴퓨터공학과, #분철, #청년패스</t>
        </is>
      </c>
      <c r="O42" s="25" t="inlineStr">
        <is>
          <t>https://www.yes24.com/product/goods/126161512</t>
        </is>
      </c>
    </row>
    <row r="43" ht="20" customHeight="1">
      <c r="A43" s="18" t="n">
        <v>647</v>
      </c>
      <c r="B43" s="19" t="n">
        <v>194197302</v>
      </c>
      <c r="C43" s="20" t="inlineStr">
        <is>
          <t>이게 되네? 엑셀 AI 미친 활용법 100제</t>
        </is>
      </c>
      <c r="D43" s="20" t="inlineStr">
        <is>
          <t>엑셀 기본기, 단축키, 함수, 데이터 정제, VLOOKUP, 피벗 테이블, 차트, 클로드, MCP, VBA 자동화까지 엑셀의 핵심을 잡고 AI로 완성한다! 칼퇴를 부르는 100가지 직장인 치트키</t>
        </is>
      </c>
      <c r="E43" s="20" t="inlineStr">
        <is>
          <t>직트키 저</t>
        </is>
      </c>
      <c r="F43" s="20" t="inlineStr">
        <is>
          <t>골든래빗</t>
        </is>
      </c>
      <c r="G43" s="19" t="inlineStr">
        <is>
          <t>2026년 08월</t>
        </is>
      </c>
      <c r="H43" s="21" t="n">
        <v>19800</v>
      </c>
      <c r="I43" s="21" t="n">
        <v>22000</v>
      </c>
      <c r="J43" s="19" t="inlineStr">
        <is>
          <t>10%</t>
        </is>
      </c>
      <c r="K43" s="22" t="n">
        <v>9.300000000000001</v>
      </c>
      <c r="L43" s="21" t="n">
        <v>3</v>
      </c>
      <c r="M43" s="21" t="n">
        <v>1164</v>
      </c>
      <c r="N43" s="20" t="inlineStr">
        <is>
          <t>#크레마클럽에있어요, #청년패스</t>
        </is>
      </c>
      <c r="O43" s="20" t="inlineStr">
        <is>
          <t>https://www.yes24.com/product/goods/194197302</t>
        </is>
      </c>
    </row>
    <row r="44" ht="20" customHeight="1">
      <c r="A44" s="23" t="n">
        <v>653</v>
      </c>
      <c r="B44" s="24" t="n">
        <v>193587161</v>
      </c>
      <c r="C44" s="25" t="inlineStr">
        <is>
          <t>돈이 되네? 취미 그림이 전 세계로 팔리는 스톡 이미지</t>
        </is>
      </c>
      <c r="D44" s="25" t="inlineStr">
        <is>
          <t>스마트폰 메디방페인트, 아이패드 프로크리에이트로 디지털 드로잉 그림 그려서 미리캔버스, 크라우드픽, 어도비스톡에서 팔아 매달 월세 버는 실전 수익화 비법</t>
        </is>
      </c>
      <c r="E44" s="25" t="inlineStr">
        <is>
          <t>스튜디오 홍차(최예슬) 저</t>
        </is>
      </c>
      <c r="F44" s="25" t="inlineStr">
        <is>
          <t>골든래빗</t>
        </is>
      </c>
      <c r="G44" s="24" t="inlineStr">
        <is>
          <t>2026년 07월</t>
        </is>
      </c>
      <c r="H44" s="26" t="n">
        <v>23220</v>
      </c>
      <c r="I44" s="26" t="n">
        <v>25800</v>
      </c>
      <c r="J44" s="24" t="inlineStr">
        <is>
          <t>10%</t>
        </is>
      </c>
      <c r="K44" s="27" t="n">
        <v>10</v>
      </c>
      <c r="L44" s="26" t="n">
        <v>7</v>
      </c>
      <c r="M44" s="26" t="n">
        <v>3228</v>
      </c>
      <c r="N44" s="25" t="inlineStr">
        <is>
          <t>#크레마클럽에있어요, #청년패스</t>
        </is>
      </c>
      <c r="O44" s="25" t="inlineStr">
        <is>
          <t>https://www.yes24.com/product/goods/193587161</t>
        </is>
      </c>
    </row>
    <row r="45" ht="20" customHeight="1">
      <c r="A45" s="18" t="n">
        <v>673</v>
      </c>
      <c r="B45" s="19" t="n">
        <v>191698395</v>
      </c>
      <c r="C45" s="20" t="inlineStr">
        <is>
          <t>검색은 끝났다 AEO·GEO 마케팅</t>
        </is>
      </c>
      <c r="D45" s="20" t="inlineStr">
        <is>
          <t>광고비 0원으로 AI를 당신의 24시간 영업사원으로 부리는 법</t>
        </is>
      </c>
      <c r="E45" s="20" t="inlineStr">
        <is>
          <t>주민건,한용희,김진용 저</t>
        </is>
      </c>
      <c r="F45" s="20" t="inlineStr">
        <is>
          <t>골든래빗</t>
        </is>
      </c>
      <c r="G45" s="19" t="inlineStr">
        <is>
          <t>2026년 06월</t>
        </is>
      </c>
      <c r="H45" s="21" t="n">
        <v>21600</v>
      </c>
      <c r="I45" s="21" t="n">
        <v>24000</v>
      </c>
      <c r="J45" s="19" t="inlineStr">
        <is>
          <t>10%</t>
        </is>
      </c>
      <c r="K45" s="22" t="n">
        <v>8.4</v>
      </c>
      <c r="L45" s="21" t="n">
        <v>15</v>
      </c>
      <c r="M45" s="21" t="n">
        <v>2646</v>
      </c>
      <c r="N45" s="20" t="inlineStr">
        <is>
          <t>#크레마클럽에있어요, #청년패스</t>
        </is>
      </c>
      <c r="O45" s="20" t="inlineStr">
        <is>
          <t>https://www.yes24.com/product/goods/191698395</t>
        </is>
      </c>
    </row>
    <row r="46" ht="20" customHeight="1">
      <c r="A46" s="23" t="n">
        <v>686</v>
      </c>
      <c r="B46" s="24" t="n">
        <v>189823964</v>
      </c>
      <c r="C46" s="25" t="inlineStr">
        <is>
          <t>유튜브 AI 비서 고용하기 제미나이 X 노트북LM X 구글 스프레드시트</t>
        </is>
      </c>
      <c r="D46" s="25" t="inlineStr">
        <is>
          <t>나만의 ‘슈퍼유튜브시트’ 만들고 데이터로 내 채널 떡상시키기</t>
        </is>
      </c>
      <c r="E46" s="25" t="inlineStr">
        <is>
          <t>조현정 저</t>
        </is>
      </c>
      <c r="F46" s="25" t="inlineStr">
        <is>
          <t>골든래빗</t>
        </is>
      </c>
      <c r="G46" s="24" t="inlineStr">
        <is>
          <t>2026년 06월</t>
        </is>
      </c>
      <c r="H46" s="26" t="n">
        <v>21600</v>
      </c>
      <c r="I46" s="26" t="n">
        <v>24000</v>
      </c>
      <c r="J46" s="24" t="inlineStr">
        <is>
          <t>10%</t>
        </is>
      </c>
      <c r="K46" s="27" t="n">
        <v>10</v>
      </c>
      <c r="L46" s="26" t="n">
        <v>3</v>
      </c>
      <c r="M46" s="26" t="n">
        <v>1146</v>
      </c>
      <c r="N46" s="25" t="inlineStr">
        <is>
          <t>#크레마클럽에있어요, #청년패스</t>
        </is>
      </c>
      <c r="O46" s="25" t="inlineStr">
        <is>
          <t>https://www.yes24.com/product/goods/189823964</t>
        </is>
      </c>
    </row>
    <row r="47" ht="20" customHeight="1">
      <c r="A47" s="18" t="n">
        <v>699</v>
      </c>
      <c r="B47" s="19" t="n">
        <v>188600611</v>
      </c>
      <c r="C47" s="20" t="inlineStr">
        <is>
          <t>이게 되네? 나노바나나 2 AI 비포&amp;애프터 미친 활용법 82제</t>
        </is>
      </c>
      <c r="D47" s="20" t="inlineStr">
        <is>
          <t>포토샵 없이 제미나이로 5초 컷! 프리픽, 씨드림, 미드저니까지 나만의 AI 사진관 한 권으로 끝내기</t>
        </is>
      </c>
      <c r="E47" s="20" t="inlineStr">
        <is>
          <t>쌩초 저</t>
        </is>
      </c>
      <c r="F47" s="20" t="inlineStr">
        <is>
          <t>골든래빗</t>
        </is>
      </c>
      <c r="G47" s="19" t="inlineStr">
        <is>
          <t>2026년 05월</t>
        </is>
      </c>
      <c r="H47" s="21" t="n">
        <v>21600</v>
      </c>
      <c r="I47" s="21" t="n">
        <v>24000</v>
      </c>
      <c r="J47" s="19" t="inlineStr">
        <is>
          <t>10%</t>
        </is>
      </c>
      <c r="K47" s="22" t="n">
        <v>10</v>
      </c>
      <c r="L47" s="21" t="n">
        <v>98</v>
      </c>
      <c r="M47" s="21" t="n">
        <v>1872</v>
      </c>
      <c r="N47" s="20" t="inlineStr">
        <is>
          <t>#크레마클럽에있어요, #분철, #청년패스</t>
        </is>
      </c>
      <c r="O47" s="20" t="inlineStr">
        <is>
          <t>https://www.yes24.com/product/goods/188600611</t>
        </is>
      </c>
    </row>
    <row r="48" ht="20" customHeight="1">
      <c r="A48" s="23" t="n">
        <v>720</v>
      </c>
      <c r="B48" s="24" t="n">
        <v>183794163</v>
      </c>
      <c r="C48" s="25" t="inlineStr">
        <is>
          <t>스프링 부트 4 개발자 되기 + AI : 자바 편</t>
        </is>
      </c>
      <c r="D48" s="25" t="inlineStr">
        <is>
          <t>JPA+OAuth2+JWT+AWS+스프링 AI와 배우는 스프링 부트 4 Java 백엔드 입문자를 위한 풀 패키지</t>
        </is>
      </c>
      <c r="E48" s="25" t="inlineStr">
        <is>
          <t>신선영 저</t>
        </is>
      </c>
      <c r="F48" s="25" t="inlineStr">
        <is>
          <t>골든래빗</t>
        </is>
      </c>
      <c r="G48" s="24" t="inlineStr">
        <is>
          <t>2026년 04월</t>
        </is>
      </c>
      <c r="H48" s="26" t="n">
        <v>30600</v>
      </c>
      <c r="I48" s="26" t="n">
        <v>34000</v>
      </c>
      <c r="J48" s="24" t="inlineStr">
        <is>
          <t>10%</t>
        </is>
      </c>
      <c r="K48" s="27" t="n">
        <v>8</v>
      </c>
      <c r="L48" s="26" t="n">
        <v>2</v>
      </c>
      <c r="M48" s="26" t="n">
        <v>894</v>
      </c>
      <c r="N48" s="25" t="inlineStr">
        <is>
          <t>#크레마클럽에있어요, #청년패스</t>
        </is>
      </c>
      <c r="O48" s="25" t="inlineStr">
        <is>
          <t>https://www.yes24.com/product/goods/183794163</t>
        </is>
      </c>
    </row>
    <row r="49" ht="20" customHeight="1">
      <c r="A49" s="18" t="n">
        <v>752</v>
      </c>
      <c r="B49" s="19" t="n">
        <v>176538801</v>
      </c>
      <c r="C49" s="20" t="inlineStr">
        <is>
          <t>팔란티어처럼 해체하고 연결하고 장악하라</t>
        </is>
      </c>
      <c r="D49" s="20" t="inlineStr">
        <is>
          <t>비즈니스를 압도적 결과로 이끄는 유일한 AI 운영체제, 온톨로지</t>
        </is>
      </c>
      <c r="E49" s="20" t="inlineStr">
        <is>
          <t>정관영 저</t>
        </is>
      </c>
      <c r="F49" s="20" t="inlineStr">
        <is>
          <t>골든래빗</t>
        </is>
      </c>
      <c r="G49" s="19" t="inlineStr">
        <is>
          <t>2026년 02월</t>
        </is>
      </c>
      <c r="H49" s="21" t="n">
        <v>21600</v>
      </c>
      <c r="I49" s="21" t="n">
        <v>24000</v>
      </c>
      <c r="J49" s="19" t="inlineStr">
        <is>
          <t>10%</t>
        </is>
      </c>
      <c r="K49" s="22" t="n">
        <v>10</v>
      </c>
      <c r="L49" s="21" t="n">
        <v>62</v>
      </c>
      <c r="M49" s="21" t="n">
        <v>3894</v>
      </c>
      <c r="N49" s="20" t="inlineStr">
        <is>
          <t>#크레마클럽에있어요, #투자전략, #ETF투자, #청년패스</t>
        </is>
      </c>
      <c r="O49" s="20" t="inlineStr">
        <is>
          <t>https://www.yes24.com/product/goods/176538801</t>
        </is>
      </c>
    </row>
    <row r="50" ht="20" customHeight="1">
      <c r="A50" s="23" t="n">
        <v>763</v>
      </c>
      <c r="B50" s="24" t="n">
        <v>174658020</v>
      </c>
      <c r="C50" s="25" t="inlineStr">
        <is>
          <t>요즘 바이브 코딩 안티그래비티 완벽 가이드</t>
        </is>
      </c>
      <c r="D50" s="25" t="inlineStr">
        <is>
          <t>구글 AI, 제미나이, 스티치, 프롬프트 엔지니어링, 인공지능 에이전트, RAG, 프론트엔드, PRD, TDD, 클린 아키텍처, 리팩터링, 챗봇, 블로그, 랜딩 페이지 더 빠르고 더 견고한 프로그램을 만드는 원리와 방법</t>
        </is>
      </c>
      <c r="E50" s="25" t="inlineStr">
        <is>
          <t>최지호(코드팩토리) 저</t>
        </is>
      </c>
      <c r="F50" s="25" t="inlineStr">
        <is>
          <t>골든래빗</t>
        </is>
      </c>
      <c r="G50" s="24" t="inlineStr">
        <is>
          <t>2026년 02월</t>
        </is>
      </c>
      <c r="H50" s="26" t="n">
        <v>25200</v>
      </c>
      <c r="I50" s="26" t="n">
        <v>28000</v>
      </c>
      <c r="J50" s="24" t="inlineStr">
        <is>
          <t>10%</t>
        </is>
      </c>
      <c r="K50" s="27" t="n">
        <v>9.800000000000001</v>
      </c>
      <c r="L50" s="26" t="n">
        <v>30</v>
      </c>
      <c r="M50" s="26" t="n">
        <v>17730</v>
      </c>
      <c r="N50" s="25" t="inlineStr">
        <is>
          <t>#크레마클럽에있어요, #분철, #청년패스</t>
        </is>
      </c>
      <c r="O50" s="25" t="inlineStr">
        <is>
          <t>https://www.yes24.com/product/goods/174658020</t>
        </is>
      </c>
    </row>
    <row r="51" ht="20" customHeight="1">
      <c r="A51" s="18" t="n">
        <v>806</v>
      </c>
      <c r="B51" s="19" t="n">
        <v>161342252</v>
      </c>
      <c r="C51" s="20" t="inlineStr">
        <is>
          <t>2026 AI 100 생존 전략 트렌드 쉴드(SHIELD)</t>
        </is>
      </c>
      <c r="D51" s="20" t="inlineStr">
        <is>
          <t>붉은 말의 해를 꿰뚫는 비즈니스 생존 방정식 보안, 저작권, 일자리, 법률, 교육, 개발 분야, AI 시대 생존과 혁신을 위한 6가지 마스터 전략!</t>
        </is>
      </c>
      <c r="E51" s="20" t="inlineStr">
        <is>
          <t>허정필,김미희,박명순,오세현,이경준,정원치 공저</t>
        </is>
      </c>
      <c r="F51" s="20" t="inlineStr">
        <is>
          <t>골든래빗</t>
        </is>
      </c>
      <c r="G51" s="19" t="inlineStr">
        <is>
          <t>2025년 11월</t>
        </is>
      </c>
      <c r="H51" s="21" t="n">
        <v>21600</v>
      </c>
      <c r="I51" s="21" t="n">
        <v>24000</v>
      </c>
      <c r="J51" s="19" t="inlineStr">
        <is>
          <t>10%</t>
        </is>
      </c>
      <c r="K51" s="22" t="n">
        <v>10</v>
      </c>
      <c r="L51" s="21" t="n">
        <v>159</v>
      </c>
      <c r="M51" s="21" t="n">
        <v>3636</v>
      </c>
      <c r="N51" s="20" t="inlineStr">
        <is>
          <t>#크레마클럽에있어요, #AI, #생성형AI, #인공지능, #청년패스</t>
        </is>
      </c>
      <c r="O51" s="20" t="inlineStr">
        <is>
          <t>https://www.yes24.com/product/goods/161342252</t>
        </is>
      </c>
    </row>
    <row r="52" ht="20" customHeight="1">
      <c r="A52" s="23" t="n">
        <v>819</v>
      </c>
      <c r="B52" s="24" t="n">
        <v>154152862</v>
      </c>
      <c r="C52" s="25" t="inlineStr">
        <is>
          <t>AWS 잘하는 개발자 되기</t>
        </is>
      </c>
      <c r="D52" s="25" t="inlineStr">
        <is>
          <t>네트워크, 아마존 EC2, RDS, S3, 서버리스 람다, ECS, API 게이트웨이, 다이나모DB로 배우는 AWS 입문자를 위한 풀 패키지</t>
        </is>
      </c>
      <c r="E52" s="25" t="inlineStr">
        <is>
          <t>김재욱 저</t>
        </is>
      </c>
      <c r="F52" s="25" t="inlineStr">
        <is>
          <t>골든래빗</t>
        </is>
      </c>
      <c r="G52" s="24" t="inlineStr">
        <is>
          <t>2025년 10월</t>
        </is>
      </c>
      <c r="H52" s="26" t="n">
        <v>36000</v>
      </c>
      <c r="I52" s="26" t="n">
        <v>40000</v>
      </c>
      <c r="J52" s="24" t="inlineStr">
        <is>
          <t>10%</t>
        </is>
      </c>
      <c r="K52" s="28" t="inlineStr"/>
      <c r="L52" s="26" t="n">
        <v>0</v>
      </c>
      <c r="M52" s="26" t="n">
        <v>864</v>
      </c>
      <c r="N52" s="25" t="inlineStr">
        <is>
          <t>#크레마클럽에있어요, #백엔드, #네트워크, #청년패스</t>
        </is>
      </c>
      <c r="O52" s="25" t="inlineStr">
        <is>
          <t>https://www.yes24.com/product/goods/154152862</t>
        </is>
      </c>
    </row>
    <row r="53" ht="20" customHeight="1">
      <c r="A53" s="18" t="n">
        <v>843</v>
      </c>
      <c r="B53" s="19" t="n">
        <v>151041836</v>
      </c>
      <c r="C53" s="20" t="inlineStr">
        <is>
          <t>다시 깊게 익히는 인사이드 리액트</t>
        </is>
      </c>
      <c r="D53" s="20" t="inlineStr">
        <is>
          <t>AI 시대에도 대체 불가능한 개발자로 살아가는 프론트엔드 핵심 역량, React 프로그래밍 구조와 원리</t>
        </is>
      </c>
      <c r="E53" s="20" t="inlineStr">
        <is>
          <t>윤재원(단테) 저</t>
        </is>
      </c>
      <c r="F53" s="20" t="inlineStr">
        <is>
          <t>골든래빗</t>
        </is>
      </c>
      <c r="G53" s="19" t="inlineStr">
        <is>
          <t>2025년 08월</t>
        </is>
      </c>
      <c r="H53" s="21" t="n">
        <v>37800</v>
      </c>
      <c r="I53" s="21" t="n">
        <v>42000</v>
      </c>
      <c r="J53" s="19" t="inlineStr">
        <is>
          <t>10%</t>
        </is>
      </c>
      <c r="K53" s="22" t="n">
        <v>10</v>
      </c>
      <c r="L53" s="21" t="n">
        <v>11</v>
      </c>
      <c r="M53" s="21" t="n">
        <v>786</v>
      </c>
      <c r="N53" s="20" t="inlineStr">
        <is>
          <t>#크레마클럽에있어요, #청년패스</t>
        </is>
      </c>
      <c r="O53" s="20" t="inlineStr">
        <is>
          <t>https://www.yes24.com/product/goods/151041836</t>
        </is>
      </c>
    </row>
    <row r="54" ht="20" customHeight="1">
      <c r="A54" s="23" t="n">
        <v>913</v>
      </c>
      <c r="B54" s="24" t="n">
        <v>143533211</v>
      </c>
      <c r="C54" s="25" t="inlineStr">
        <is>
          <t>선생님을 위한 8282 업무 자동화 with AI+파이썬+노코드</t>
        </is>
      </c>
      <c r="D54" s="25" t="inlineStr">
        <is>
          <t>학교 수업·행정 자동화의 모든 것! 선생님을 위한 72가지 업무 혁신 가이드</t>
        </is>
      </c>
      <c r="E54" s="25" t="inlineStr">
        <is>
          <t>강우혁,김송희,서승희,송석리,한솔,한준구,황수빈 공저</t>
        </is>
      </c>
      <c r="F54" s="25" t="inlineStr">
        <is>
          <t>골든래빗</t>
        </is>
      </c>
      <c r="G54" s="24" t="inlineStr">
        <is>
          <t>2025년 04월</t>
        </is>
      </c>
      <c r="H54" s="26" t="n">
        <v>25200</v>
      </c>
      <c r="I54" s="26" t="n">
        <v>28000</v>
      </c>
      <c r="J54" s="24" t="inlineStr">
        <is>
          <t>10%</t>
        </is>
      </c>
      <c r="K54" s="27" t="n">
        <v>10</v>
      </c>
      <c r="L54" s="26" t="n">
        <v>6</v>
      </c>
      <c r="M54" s="26" t="n">
        <v>2490</v>
      </c>
      <c r="N54" s="25" t="inlineStr">
        <is>
          <t>#크레마클럽에있어요, #교사역량향상, #선생님이읽으면좋은책, #청년패스</t>
        </is>
      </c>
      <c r="O54" s="25" t="inlineStr">
        <is>
          <t>https://www.yes24.com/product/goods/143533211</t>
        </is>
      </c>
    </row>
  </sheetData>
  <autoFilter ref="A4:O54"/>
  <mergeCells count="2">
    <mergeCell ref="A1:O1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B0082"/>
    <outlinePr summaryBelow="1" summaryRight="1"/>
    <pageSetUpPr/>
  </sheetPr>
  <dimension ref="A1:O5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45" customWidth="1" min="4" max="4"/>
    <col width="45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45" customWidth="1" min="14" max="14"/>
    <col width="45" customWidth="1" min="15" max="15"/>
  </cols>
  <sheetData>
    <row r="1" ht="40" customHeight="1">
      <c r="A1" s="36" t="inlineStr">
        <is>
          <t>[5위 출판사] 제이펍 베스트셀러 도서 목록 (50권)</t>
        </is>
      </c>
    </row>
    <row r="2" ht="24" customHeight="1">
      <c r="A2" s="16" t="inlineStr">
        <is>
          <t>총 도서수: 50권  |  평균 판매가: 24,418원  |  평균 평점: 9.57점  |  총 판매지수 합계: 128,769</t>
        </is>
      </c>
    </row>
    <row r="3"/>
    <row r="4" ht="25" customHeight="1">
      <c r="A4" s="37" t="inlineStr">
        <is>
          <t>순위</t>
        </is>
      </c>
      <c r="B4" s="37" t="inlineStr">
        <is>
          <t>상품번호</t>
        </is>
      </c>
      <c r="C4" s="37" t="inlineStr">
        <is>
          <t>도서명</t>
        </is>
      </c>
      <c r="D4" s="37" t="inlineStr">
        <is>
          <t>부제목</t>
        </is>
      </c>
      <c r="E4" s="37" t="inlineStr">
        <is>
          <t>저자</t>
        </is>
      </c>
      <c r="F4" s="37" t="inlineStr">
        <is>
          <t>출판사</t>
        </is>
      </c>
      <c r="G4" s="37" t="inlineStr">
        <is>
          <t>출판일</t>
        </is>
      </c>
      <c r="H4" s="37" t="inlineStr">
        <is>
          <t>판매가</t>
        </is>
      </c>
      <c r="I4" s="37" t="inlineStr">
        <is>
          <t>정가</t>
        </is>
      </c>
      <c r="J4" s="37" t="inlineStr">
        <is>
          <t>할인율</t>
        </is>
      </c>
      <c r="K4" s="37" t="inlineStr">
        <is>
          <t>평점</t>
        </is>
      </c>
      <c r="L4" s="37" t="inlineStr">
        <is>
          <t>리뷰수</t>
        </is>
      </c>
      <c r="M4" s="37" t="inlineStr">
        <is>
          <t>판매지수</t>
        </is>
      </c>
      <c r="N4" s="37" t="inlineStr">
        <is>
          <t>태그</t>
        </is>
      </c>
      <c r="O4" s="37" t="inlineStr">
        <is>
          <t>상품URL</t>
        </is>
      </c>
    </row>
    <row r="5" ht="20" customHeight="1">
      <c r="A5" s="18" t="n">
        <v>19</v>
      </c>
      <c r="B5" s="19" t="n">
        <v>106711883</v>
      </c>
      <c r="C5" s="20" t="inlineStr">
        <is>
          <t>진짜 쓰는 실무 엑셀</t>
        </is>
      </c>
      <c r="D5" s="20" t="inlineStr">
        <is>
          <t>유튜브 대표 엑셀 채널, 오빠두가 알려 주는 엑셀 함수, 보고서 작성, 데이터 분석 노하우!</t>
        </is>
      </c>
      <c r="E5" s="20" t="inlineStr">
        <is>
          <t>오빠두(전진권) 저</t>
        </is>
      </c>
      <c r="F5" s="20" t="inlineStr">
        <is>
          <t>제이펍</t>
        </is>
      </c>
      <c r="G5" s="19" t="inlineStr">
        <is>
          <t>2022년 02월</t>
        </is>
      </c>
      <c r="H5" s="21" t="n">
        <v>18900</v>
      </c>
      <c r="I5" s="21" t="n">
        <v>21000</v>
      </c>
      <c r="J5" s="19" t="inlineStr">
        <is>
          <t>10%</t>
        </is>
      </c>
      <c r="K5" s="22" t="n">
        <v>9.800000000000001</v>
      </c>
      <c r="L5" s="21" t="n">
        <v>397</v>
      </c>
      <c r="M5" s="21" t="n">
        <v>59280</v>
      </c>
      <c r="N5" s="20" t="inlineStr">
        <is>
          <t>#분철, #슬기로운이직, #일잘러업무스킬, #업무능력향상, #엑셀</t>
        </is>
      </c>
      <c r="O5" s="20" t="inlineStr">
        <is>
          <t>https://www.yes24.com/product/goods/106711883</t>
        </is>
      </c>
    </row>
    <row r="6" ht="20" customHeight="1">
      <c r="A6" s="23" t="n">
        <v>54</v>
      </c>
      <c r="B6" s="24" t="n">
        <v>195959641</v>
      </c>
      <c r="C6" s="25" t="inlineStr">
        <is>
          <t>일상에 바로 쓰는 일잘러의 바이브 코딩 활용법</t>
        </is>
      </c>
      <c r="D6" s="25" t="inlineStr">
        <is>
          <t>브랜드 홈페이지, 컬러링 북, 이력서 빌더, 밸런스 게임, 주식 대시보드까지 클로드 코드, 구글 AI 스튜디오, 안티그래비티, 코덱스로 하루에 하나씩 완성하는 바이브 코딩 실전 프로젝트</t>
        </is>
      </c>
      <c r="E6" s="25" t="inlineStr">
        <is>
          <t>임재희,조효기,이정용 저</t>
        </is>
      </c>
      <c r="F6" s="25" t="inlineStr">
        <is>
          <t>제이펍</t>
        </is>
      </c>
      <c r="G6" s="24" t="inlineStr">
        <is>
          <t>2026년 09월</t>
        </is>
      </c>
      <c r="H6" s="26" t="n">
        <v>21600</v>
      </c>
      <c r="I6" s="26" t="n">
        <v>24000</v>
      </c>
      <c r="J6" s="24" t="inlineStr">
        <is>
          <t>10%</t>
        </is>
      </c>
      <c r="K6" s="27" t="n">
        <v>10</v>
      </c>
      <c r="L6" s="26" t="n">
        <v>13</v>
      </c>
      <c r="M6" s="26" t="n">
        <v>6063</v>
      </c>
      <c r="N6" s="25" t="inlineStr"/>
      <c r="O6" s="25" t="inlineStr">
        <is>
          <t>https://www.yes24.com/product/goods/195959641</t>
        </is>
      </c>
    </row>
    <row r="7" ht="20" customHeight="1">
      <c r="A7" s="18" t="n">
        <v>82</v>
      </c>
      <c r="B7" s="19" t="n">
        <v>195593367</v>
      </c>
      <c r="C7" s="20" t="inlineStr">
        <is>
          <t>바이브 코딩: 프로덕션의 원칙</t>
        </is>
      </c>
      <c r="D7" s="20" t="inlineStr">
        <is>
          <t>생성형 AI와 에이전트로 완성하는 소프트웨어 개발의 미래</t>
        </is>
      </c>
      <c r="E7" s="20" t="inlineStr">
        <is>
          <t>진 킴 Gene Kim,스티브 예기 Steve Yegge 저/이보라 역</t>
        </is>
      </c>
      <c r="F7" s="20" t="inlineStr">
        <is>
          <t>제이펍</t>
        </is>
      </c>
      <c r="G7" s="19" t="inlineStr">
        <is>
          <t>2026년 09월</t>
        </is>
      </c>
      <c r="H7" s="21" t="n">
        <v>27000</v>
      </c>
      <c r="I7" s="21" t="n">
        <v>30000</v>
      </c>
      <c r="J7" s="19" t="inlineStr">
        <is>
          <t>10%</t>
        </is>
      </c>
      <c r="K7" s="22" t="n">
        <v>10</v>
      </c>
      <c r="L7" s="21" t="n">
        <v>7</v>
      </c>
      <c r="M7" s="21" t="n">
        <v>2928</v>
      </c>
      <c r="N7" s="20" t="inlineStr">
        <is>
          <t>#크레마클럽에있어요, #청년패스</t>
        </is>
      </c>
      <c r="O7" s="20" t="inlineStr">
        <is>
          <t>https://www.yes24.com/product/goods/195593367</t>
        </is>
      </c>
    </row>
    <row r="8" ht="20" customHeight="1">
      <c r="A8" s="23" t="n">
        <v>87</v>
      </c>
      <c r="B8" s="24" t="n">
        <v>191173742</v>
      </c>
      <c r="C8" s="25" t="inlineStr">
        <is>
          <t>진짜 쓰는 프리미어 영상 편집 2026 (최신개정판)</t>
        </is>
      </c>
      <c r="D8" s="25" t="inlineStr">
        <is>
          <t>유튜브 및 SNS 콘텐츠 제작을 위한 동영상 편집 실무 강의 [포토샵 + 애프터 이펙트 연동 부록 PDF 제공]</t>
        </is>
      </c>
      <c r="E8" s="25" t="inlineStr">
        <is>
          <t>조블리 저</t>
        </is>
      </c>
      <c r="F8" s="25" t="inlineStr">
        <is>
          <t>제이펍</t>
        </is>
      </c>
      <c r="G8" s="24" t="inlineStr">
        <is>
          <t>2026년 06월</t>
        </is>
      </c>
      <c r="H8" s="26" t="n">
        <v>23400</v>
      </c>
      <c r="I8" s="26" t="n">
        <v>26000</v>
      </c>
      <c r="J8" s="24" t="inlineStr">
        <is>
          <t>10%</t>
        </is>
      </c>
      <c r="K8" s="27" t="n">
        <v>9.699999999999999</v>
      </c>
      <c r="L8" s="26" t="n">
        <v>21</v>
      </c>
      <c r="M8" s="26" t="n">
        <v>4284</v>
      </c>
      <c r="N8" s="25" t="inlineStr">
        <is>
          <t>#크레마클럽에있어요</t>
        </is>
      </c>
      <c r="O8" s="25" t="inlineStr">
        <is>
          <t>https://www.yes24.com/product/goods/191173742</t>
        </is>
      </c>
    </row>
    <row r="9" ht="20" customHeight="1">
      <c r="A9" s="18" t="n">
        <v>139</v>
      </c>
      <c r="B9" s="19" t="n">
        <v>195853109</v>
      </c>
      <c r="C9" s="20" t="inlineStr">
        <is>
          <t>그냥 Postgres를 쓰세요!</t>
        </is>
      </c>
      <c r="D9" s="20" t="inlineStr">
        <is>
          <t>관계형 데이터베이스를 넘어 AI, 검색, JSON, 시계열, 지리 공간까지</t>
        </is>
      </c>
      <c r="E9" s="20" t="inlineStr">
        <is>
          <t>데니스 마그다(Denis Magda) 저/윤명식 역</t>
        </is>
      </c>
      <c r="F9" s="20" t="inlineStr">
        <is>
          <t>제이펍</t>
        </is>
      </c>
      <c r="G9" s="19" t="inlineStr">
        <is>
          <t>2026년 09월</t>
        </is>
      </c>
      <c r="H9" s="21" t="n">
        <v>29700</v>
      </c>
      <c r="I9" s="21" t="n">
        <v>33000</v>
      </c>
      <c r="J9" s="19" t="inlineStr">
        <is>
          <t>10%</t>
        </is>
      </c>
      <c r="K9" s="22" t="n">
        <v>9.699999999999999</v>
      </c>
      <c r="L9" s="21" t="n">
        <v>7</v>
      </c>
      <c r="M9" s="21" t="n">
        <v>1410</v>
      </c>
      <c r="N9" s="20" t="inlineStr">
        <is>
          <t>#청년패스</t>
        </is>
      </c>
      <c r="O9" s="20" t="inlineStr">
        <is>
          <t>https://www.yes24.com/product/goods/195853109</t>
        </is>
      </c>
    </row>
    <row r="10" ht="20" customHeight="1">
      <c r="A10" s="23" t="n">
        <v>166</v>
      </c>
      <c r="B10" s="24" t="n">
        <v>189128697</v>
      </c>
      <c r="C10" s="25" t="inlineStr">
        <is>
          <t>수업에 바로 쓰는 일잘러 선생님의 캔바 Canva 활용법</t>
        </is>
      </c>
      <c r="D10" s="25" t="inlineStr">
        <is>
          <t>수업 설계, 학급 운영, 행사 자료 제작부터 캔바 AI, 구글 클래스룸, 패들렛, 북 크리에이터 확장 기능까지 캔바로 완성하는 슬기로운 학교생활</t>
        </is>
      </c>
      <c r="E10" s="25" t="inlineStr">
        <is>
          <t>황은지 저</t>
        </is>
      </c>
      <c r="F10" s="25" t="inlineStr">
        <is>
          <t>제이펍</t>
        </is>
      </c>
      <c r="G10" s="24" t="inlineStr">
        <is>
          <t>2026년 05월</t>
        </is>
      </c>
      <c r="H10" s="26" t="n">
        <v>19800</v>
      </c>
      <c r="I10" s="26" t="n">
        <v>22000</v>
      </c>
      <c r="J10" s="24" t="inlineStr">
        <is>
          <t>10%</t>
        </is>
      </c>
      <c r="K10" s="27" t="n">
        <v>9.800000000000001</v>
      </c>
      <c r="L10" s="26" t="n">
        <v>35</v>
      </c>
      <c r="M10" s="26" t="n">
        <v>4659</v>
      </c>
      <c r="N10" s="25" t="inlineStr">
        <is>
          <t>#크레마클럽에있어요</t>
        </is>
      </c>
      <c r="O10" s="25" t="inlineStr">
        <is>
          <t>https://www.yes24.com/product/goods/189128697</t>
        </is>
      </c>
    </row>
    <row r="11" ht="20" customHeight="1">
      <c r="A11" s="18" t="n">
        <v>181</v>
      </c>
      <c r="B11" s="19" t="n">
        <v>186544340</v>
      </c>
      <c r="C11" s="20" t="inlineStr">
        <is>
          <t>소프트웨어 설계의 결합 균형</t>
        </is>
      </c>
      <c r="D11" s="20" t="inlineStr">
        <is>
          <t>균형 잡힌 커플링으로 복잡한 시스템을 견고하게 만드는 모듈형 설계 원칙</t>
        </is>
      </c>
      <c r="E11" s="20" t="inlineStr">
        <is>
          <t>블라드 코노노프 저/장연호 역</t>
        </is>
      </c>
      <c r="F11" s="20" t="inlineStr">
        <is>
          <t>제이펍</t>
        </is>
      </c>
      <c r="G11" s="19" t="inlineStr">
        <is>
          <t>2026년 04월</t>
        </is>
      </c>
      <c r="H11" s="21" t="n">
        <v>27000</v>
      </c>
      <c r="I11" s="21" t="n">
        <v>30000</v>
      </c>
      <c r="J11" s="19" t="inlineStr">
        <is>
          <t>10%</t>
        </is>
      </c>
      <c r="K11" s="29" t="inlineStr"/>
      <c r="L11" s="21" t="n">
        <v>0</v>
      </c>
      <c r="M11" s="21" t="n">
        <v>684</v>
      </c>
      <c r="N11" s="20" t="inlineStr">
        <is>
          <t>#크레마클럽에있어요, #청년패스</t>
        </is>
      </c>
      <c r="O11" s="20" t="inlineStr">
        <is>
          <t>https://www.yes24.com/product/goods/186544340</t>
        </is>
      </c>
    </row>
    <row r="12" ht="20" customHeight="1">
      <c r="A12" s="23" t="n">
        <v>221</v>
      </c>
      <c r="B12" s="24" t="n">
        <v>197214431</v>
      </c>
      <c r="C12" s="25" t="inlineStr">
        <is>
          <t>업무와 일상을 혁신하는 새로운 방법 노션 AI</t>
        </is>
      </c>
      <c r="D12" s="25" t="inlineStr">
        <is>
          <t>업무 효율 200% 올리는 노션 AI 워크스페이스 구축하기</t>
        </is>
      </c>
      <c r="E12" s="25" t="inlineStr">
        <is>
          <t>전시진 저</t>
        </is>
      </c>
      <c r="F12" s="25" t="inlineStr">
        <is>
          <t>제이펍</t>
        </is>
      </c>
      <c r="G12" s="24" t="inlineStr">
        <is>
          <t>2026년 10월</t>
        </is>
      </c>
      <c r="H12" s="26" t="n">
        <v>20700</v>
      </c>
      <c r="I12" s="26" t="n">
        <v>23000</v>
      </c>
      <c r="J12" s="24" t="inlineStr">
        <is>
          <t>10%</t>
        </is>
      </c>
      <c r="K12" s="28" t="inlineStr"/>
      <c r="L12" s="26" t="n">
        <v>0</v>
      </c>
      <c r="M12" s="26" t="n">
        <v>240</v>
      </c>
      <c r="N12" s="25" t="inlineStr"/>
      <c r="O12" s="25" t="inlineStr">
        <is>
          <t>https://www.yes24.com/product/goods/197214431</t>
        </is>
      </c>
    </row>
    <row r="13" ht="20" customHeight="1">
      <c r="A13" s="18" t="n">
        <v>269</v>
      </c>
      <c r="B13" s="19" t="n">
        <v>177123635</v>
      </c>
      <c r="C13" s="20" t="inlineStr">
        <is>
          <t>대체불가능</t>
        </is>
      </c>
      <c r="D13" s="20" t="inlineStr">
        <is>
          <t>인공지능 시대, 기계가 넘볼 수 없는 독보적 인간이 되는 법</t>
        </is>
      </c>
      <c r="E13" s="20" t="inlineStr">
        <is>
          <t>파스칼 보넷 저/김정민 역</t>
        </is>
      </c>
      <c r="F13" s="20" t="inlineStr">
        <is>
          <t>제이펍</t>
        </is>
      </c>
      <c r="G13" s="19" t="inlineStr">
        <is>
          <t>2026년 02월</t>
        </is>
      </c>
      <c r="H13" s="21" t="n">
        <v>19800</v>
      </c>
      <c r="I13" s="21" t="n">
        <v>22000</v>
      </c>
      <c r="J13" s="19" t="inlineStr">
        <is>
          <t>10%</t>
        </is>
      </c>
      <c r="K13" s="22" t="n">
        <v>9.1</v>
      </c>
      <c r="L13" s="21" t="n">
        <v>14</v>
      </c>
      <c r="M13" s="21" t="n">
        <v>1302</v>
      </c>
      <c r="N13" s="20" t="inlineStr">
        <is>
          <t>#크레마클럽에있어요</t>
        </is>
      </c>
      <c r="O13" s="20" t="inlineStr">
        <is>
          <t>https://www.yes24.com/product/goods/177123635</t>
        </is>
      </c>
    </row>
    <row r="14" ht="20" customHeight="1">
      <c r="A14" s="23" t="n">
        <v>329</v>
      </c>
      <c r="B14" s="24" t="n">
        <v>195125344</v>
      </c>
      <c r="C14" s="25" t="inlineStr">
        <is>
          <t>A+를 부르는 요즘 대학생의 AI 공부법</t>
        </is>
      </c>
      <c r="D14" s="25" t="inlineStr">
        <is>
          <t>수업, 시험, 과제, 스펙까지 제미나이, 제미나이 노트북, 퍼플렉시티, 안티그래비티 올인원 가이드</t>
        </is>
      </c>
      <c r="E14" s="25" t="inlineStr">
        <is>
          <t>고영민 저</t>
        </is>
      </c>
      <c r="F14" s="25" t="inlineStr">
        <is>
          <t>제이펍</t>
        </is>
      </c>
      <c r="G14" s="24" t="inlineStr">
        <is>
          <t>2026년 08월</t>
        </is>
      </c>
      <c r="H14" s="26" t="n">
        <v>19800</v>
      </c>
      <c r="I14" s="26" t="n">
        <v>22000</v>
      </c>
      <c r="J14" s="24" t="inlineStr">
        <is>
          <t>10%</t>
        </is>
      </c>
      <c r="K14" s="27" t="n">
        <v>10</v>
      </c>
      <c r="L14" s="26" t="n">
        <v>7</v>
      </c>
      <c r="M14" s="26" t="n">
        <v>534</v>
      </c>
      <c r="N14" s="25" t="inlineStr">
        <is>
          <t>#크레마클럽에있어요</t>
        </is>
      </c>
      <c r="O14" s="25" t="inlineStr">
        <is>
          <t>https://www.yes24.com/product/goods/195125344</t>
        </is>
      </c>
    </row>
    <row r="15" ht="20" customHeight="1">
      <c r="A15" s="18" t="n">
        <v>332</v>
      </c>
      <c r="B15" s="19" t="n">
        <v>197214448</v>
      </c>
      <c r="C15" s="20" t="inlineStr">
        <is>
          <t>아파치 아이스버그 완벽 가이드</t>
        </is>
      </c>
      <c r="D15" s="20" t="inlineStr">
        <is>
          <t>차세대 데이터 레이크하우스 구축과 성능 최적화</t>
        </is>
      </c>
      <c r="E15" s="20" t="inlineStr">
        <is>
          <t>토메르 시란(Tomer Shiran),제이슨 휴즈(Jason Hughes),알렉스 메르세드(Alex Merced) 저/이동진 역</t>
        </is>
      </c>
      <c r="F15" s="20" t="inlineStr">
        <is>
          <t>제이펍</t>
        </is>
      </c>
      <c r="G15" s="19" t="inlineStr">
        <is>
          <t>2026년 10월</t>
        </is>
      </c>
      <c r="H15" s="21" t="n">
        <v>28800</v>
      </c>
      <c r="I15" s="21" t="n">
        <v>32000</v>
      </c>
      <c r="J15" s="19" t="inlineStr">
        <is>
          <t>10%</t>
        </is>
      </c>
      <c r="K15" s="29" t="inlineStr"/>
      <c r="L15" s="21" t="n">
        <v>0</v>
      </c>
      <c r="M15" s="21" t="n">
        <v>300</v>
      </c>
      <c r="N15" s="20" t="inlineStr">
        <is>
          <t>#청년패스</t>
        </is>
      </c>
      <c r="O15" s="20" t="inlineStr">
        <is>
          <t>https://www.yes24.com/product/goods/197214448</t>
        </is>
      </c>
    </row>
    <row r="16" ht="20" customHeight="1">
      <c r="A16" s="23" t="n">
        <v>342</v>
      </c>
      <c r="B16" s="24" t="n">
        <v>195440647</v>
      </c>
      <c r="C16" s="25" t="inlineStr">
        <is>
          <t>직장인을 위한 AI 에이전트 클로드 코워크</t>
        </is>
      </c>
      <c r="D16" s="25" t="inlineStr">
        <is>
          <t>앤트로픽 공식 플러그인으로 익히는 32가지 실무 예제</t>
        </is>
      </c>
      <c r="E16" s="25" t="inlineStr">
        <is>
          <t>케이트리 저</t>
        </is>
      </c>
      <c r="F16" s="25" t="inlineStr">
        <is>
          <t>제이펍</t>
        </is>
      </c>
      <c r="G16" s="24" t="inlineStr">
        <is>
          <t>2026년 09월</t>
        </is>
      </c>
      <c r="H16" s="26" t="n">
        <v>22500</v>
      </c>
      <c r="I16" s="26" t="n">
        <v>25000</v>
      </c>
      <c r="J16" s="24" t="inlineStr">
        <is>
          <t>10%</t>
        </is>
      </c>
      <c r="K16" s="28" t="inlineStr"/>
      <c r="L16" s="26" t="n">
        <v>0</v>
      </c>
      <c r="M16" s="26" t="n">
        <v>984</v>
      </c>
      <c r="N16" s="25" t="inlineStr">
        <is>
          <t>#크레마클럽에있어요, #청년패스</t>
        </is>
      </c>
      <c r="O16" s="25" t="inlineStr">
        <is>
          <t>https://www.yes24.com/product/goods/195440647</t>
        </is>
      </c>
    </row>
    <row r="17" ht="20" customHeight="1">
      <c r="A17" s="18" t="n">
        <v>393</v>
      </c>
      <c r="B17" s="19" t="n">
        <v>187043716</v>
      </c>
      <c r="C17" s="20" t="inlineStr">
        <is>
          <t>몰입을 설계하는 게임 기획</t>
        </is>
      </c>
      <c r="D17" s="20" t="inlineStr">
        <is>
          <t>감정에서 과금까지, 플레이어 경험을 만드는 게임 디자인의 원리</t>
        </is>
      </c>
      <c r="E17" s="20" t="inlineStr">
        <is>
          <t>쉬웨이훙 저/권유라 역</t>
        </is>
      </c>
      <c r="F17" s="20" t="inlineStr">
        <is>
          <t>제이펍</t>
        </is>
      </c>
      <c r="G17" s="19" t="inlineStr">
        <is>
          <t>2026년 04월</t>
        </is>
      </c>
      <c r="H17" s="21" t="n">
        <v>25200</v>
      </c>
      <c r="I17" s="21" t="n">
        <v>28000</v>
      </c>
      <c r="J17" s="19" t="inlineStr">
        <is>
          <t>10%</t>
        </is>
      </c>
      <c r="K17" s="29" t="inlineStr"/>
      <c r="L17" s="21" t="n">
        <v>0</v>
      </c>
      <c r="M17" s="21" t="n">
        <v>1038</v>
      </c>
      <c r="N17" s="20" t="inlineStr">
        <is>
          <t>#크레마클럽에있어요, #청년패스</t>
        </is>
      </c>
      <c r="O17" s="20" t="inlineStr">
        <is>
          <t>https://www.yes24.com/product/goods/187043716</t>
        </is>
      </c>
    </row>
    <row r="18" ht="20" customHeight="1">
      <c r="A18" s="23" t="n">
        <v>412</v>
      </c>
      <c r="B18" s="24" t="n">
        <v>177866994</v>
      </c>
      <c r="C18" s="25" t="inlineStr">
        <is>
          <t>에지 컴퓨팅과 피지컬 AI를 위한 라즈베리파이 5</t>
        </is>
      </c>
      <c r="D18" s="25" t="inlineStr"/>
      <c r="E18" s="25" t="inlineStr">
        <is>
          <t>허경용 저</t>
        </is>
      </c>
      <c r="F18" s="25" t="inlineStr">
        <is>
          <t>제이펍</t>
        </is>
      </c>
      <c r="G18" s="24" t="inlineStr">
        <is>
          <t>2026년 02월</t>
        </is>
      </c>
      <c r="H18" s="26" t="n">
        <v>27000</v>
      </c>
      <c r="I18" s="26" t="n">
        <v>30000</v>
      </c>
      <c r="J18" s="24" t="inlineStr">
        <is>
          <t>10%</t>
        </is>
      </c>
      <c r="K18" s="28" t="inlineStr"/>
      <c r="L18" s="26" t="n">
        <v>0</v>
      </c>
      <c r="M18" s="26" t="n">
        <v>708</v>
      </c>
      <c r="N18" s="25" t="inlineStr">
        <is>
          <t>#크레마클럽에있어요, #청년패스</t>
        </is>
      </c>
      <c r="O18" s="25" t="inlineStr">
        <is>
          <t>https://www.yes24.com/product/goods/177866994</t>
        </is>
      </c>
    </row>
    <row r="19" ht="20" customHeight="1">
      <c r="A19" s="18" t="n">
        <v>424</v>
      </c>
      <c r="B19" s="19" t="n">
        <v>170504549</v>
      </c>
      <c r="C19" s="20" t="inlineStr">
        <is>
          <t>LLM을 위한 프롬프트 엔지니어링</t>
        </is>
      </c>
      <c r="D19" s="20" t="inlineStr">
        <is>
          <t>LLM 구조 이해부터 프롬프트 전략, 대화형 에이전트 설계, 성과 평가까지</t>
        </is>
      </c>
      <c r="E19" s="20" t="inlineStr">
        <is>
          <t>존 베리먼(John Berryman),앨버트 지글러(Albert Ziegler) 저/김정인 역</t>
        </is>
      </c>
      <c r="F19" s="20" t="inlineStr">
        <is>
          <t>제이펍</t>
        </is>
      </c>
      <c r="G19" s="19" t="inlineStr">
        <is>
          <t>2026년 01월</t>
        </is>
      </c>
      <c r="H19" s="21" t="n">
        <v>25200</v>
      </c>
      <c r="I19" s="21" t="n">
        <v>28000</v>
      </c>
      <c r="J19" s="19" t="inlineStr">
        <is>
          <t>10%</t>
        </is>
      </c>
      <c r="K19" s="22" t="n">
        <v>9.699999999999999</v>
      </c>
      <c r="L19" s="21" t="n">
        <v>7</v>
      </c>
      <c r="M19" s="21" t="n">
        <v>2889</v>
      </c>
      <c r="N19" s="20" t="inlineStr">
        <is>
          <t>#청년패스</t>
        </is>
      </c>
      <c r="O19" s="20" t="inlineStr">
        <is>
          <t>https://www.yes24.com/product/goods/170504549</t>
        </is>
      </c>
    </row>
    <row r="20" ht="20" customHeight="1">
      <c r="A20" s="23" t="n">
        <v>435</v>
      </c>
      <c r="B20" s="24" t="n">
        <v>159060578</v>
      </c>
      <c r="C20" s="25" t="inlineStr">
        <is>
          <t>실무에 바로 쓰는 일잘러의 챗GPT 프롬프트 74가지</t>
        </is>
      </c>
      <c r="D20" s="25" t="inlineStr"/>
      <c r="E20" s="25" t="inlineStr">
        <is>
          <t>이석현 저</t>
        </is>
      </c>
      <c r="F20" s="25" t="inlineStr">
        <is>
          <t>제이펍</t>
        </is>
      </c>
      <c r="G20" s="24" t="inlineStr">
        <is>
          <t>2025년 10월</t>
        </is>
      </c>
      <c r="H20" s="26" t="n">
        <v>19800</v>
      </c>
      <c r="I20" s="26" t="n">
        <v>22000</v>
      </c>
      <c r="J20" s="24" t="inlineStr">
        <is>
          <t>10%</t>
        </is>
      </c>
      <c r="K20" s="27" t="n">
        <v>10</v>
      </c>
      <c r="L20" s="26" t="n">
        <v>49</v>
      </c>
      <c r="M20" s="26" t="n">
        <v>2892</v>
      </c>
      <c r="N20" s="25" t="inlineStr">
        <is>
          <t>#크레마클럽에있어요</t>
        </is>
      </c>
      <c r="O20" s="25" t="inlineStr">
        <is>
          <t>https://www.yes24.com/product/goods/159060578</t>
        </is>
      </c>
    </row>
    <row r="21" ht="20" customHeight="1">
      <c r="A21" s="18" t="n">
        <v>499</v>
      </c>
      <c r="B21" s="19" t="n">
        <v>124901267</v>
      </c>
      <c r="C21" s="20" t="inlineStr">
        <is>
          <t>러스트 프로그래밍 공식 가이드</t>
        </is>
      </c>
      <c r="D21" s="20" t="inlineStr">
        <is>
          <t>러스타시안 커뮤니티가 직접 만든 RUST 2021 공식 가이드북</t>
        </is>
      </c>
      <c r="E21" s="20" t="inlineStr">
        <is>
          <t>스티브 클라브닉,캐럴 니컬스 공저/권지용 역</t>
        </is>
      </c>
      <c r="F21" s="20" t="inlineStr">
        <is>
          <t>제이펍</t>
        </is>
      </c>
      <c r="G21" s="19" t="inlineStr">
        <is>
          <t>2024년 02월</t>
        </is>
      </c>
      <c r="H21" s="21" t="n">
        <v>36000</v>
      </c>
      <c r="I21" s="21" t="n">
        <v>40000</v>
      </c>
      <c r="J21" s="19" t="inlineStr">
        <is>
          <t>10%</t>
        </is>
      </c>
      <c r="K21" s="22" t="n">
        <v>9.4</v>
      </c>
      <c r="L21" s="21" t="n">
        <v>7</v>
      </c>
      <c r="M21" s="21" t="n">
        <v>714</v>
      </c>
      <c r="N21" s="20" t="inlineStr">
        <is>
          <t>#분철, #청년패스</t>
        </is>
      </c>
      <c r="O21" s="20" t="inlineStr">
        <is>
          <t>https://www.yes24.com/product/goods/124901267</t>
        </is>
      </c>
    </row>
    <row r="22" ht="20" customHeight="1">
      <c r="A22" s="23" t="n">
        <v>518</v>
      </c>
      <c r="B22" s="24" t="n">
        <v>119050180</v>
      </c>
      <c r="C22" s="25" t="inlineStr">
        <is>
          <t>초보 해커를 위한 칼리 리눅스 입문</t>
        </is>
      </c>
      <c r="D22" s="25" t="inlineStr">
        <is>
          <t>설치부터 커맨드라인, 파일 시스템, 네트워킹, BASH, 패키지 관리, 로깅, 리눅스 커널 및 드라이버, 보안까지</t>
        </is>
      </c>
      <c r="E22" s="25" t="inlineStr">
        <is>
          <t>OccupyTheWeb 저/김세영,정윤선 역</t>
        </is>
      </c>
      <c r="F22" s="25" t="inlineStr">
        <is>
          <t>제이펍</t>
        </is>
      </c>
      <c r="G22" s="24" t="inlineStr">
        <is>
          <t>2023년 06월</t>
        </is>
      </c>
      <c r="H22" s="26" t="n">
        <v>23400</v>
      </c>
      <c r="I22" s="26" t="n">
        <v>26000</v>
      </c>
      <c r="J22" s="24" t="inlineStr">
        <is>
          <t>10%</t>
        </is>
      </c>
      <c r="K22" s="27" t="n">
        <v>10</v>
      </c>
      <c r="L22" s="26" t="n">
        <v>6</v>
      </c>
      <c r="M22" s="26" t="n">
        <v>972</v>
      </c>
      <c r="N22" s="25" t="inlineStr">
        <is>
          <t>#크레마클럽에있어요, #청년패스</t>
        </is>
      </c>
      <c r="O22" s="25" t="inlineStr">
        <is>
          <t>https://www.yes24.com/product/goods/119050180</t>
        </is>
      </c>
    </row>
    <row r="23" ht="20" customHeight="1">
      <c r="A23" s="18" t="n">
        <v>526</v>
      </c>
      <c r="B23" s="19" t="n">
        <v>117293655</v>
      </c>
      <c r="C23" s="20" t="inlineStr">
        <is>
          <t>파이썬을 이용한 퀀트 투자 포트폴리오 만들기</t>
        </is>
      </c>
      <c r="D23" s="20" t="inlineStr"/>
      <c r="E23" s="20" t="inlineStr">
        <is>
          <t>이현열 저</t>
        </is>
      </c>
      <c r="F23" s="20" t="inlineStr">
        <is>
          <t>제이펍</t>
        </is>
      </c>
      <c r="G23" s="19" t="inlineStr">
        <is>
          <t>2023년 02월</t>
        </is>
      </c>
      <c r="H23" s="21" t="n">
        <v>27000</v>
      </c>
      <c r="I23" s="21" t="n">
        <v>30000</v>
      </c>
      <c r="J23" s="19" t="inlineStr">
        <is>
          <t>10%</t>
        </is>
      </c>
      <c r="K23" s="22" t="n">
        <v>10</v>
      </c>
      <c r="L23" s="21" t="n">
        <v>16</v>
      </c>
      <c r="M23" s="21" t="n">
        <v>1248</v>
      </c>
      <c r="N23" s="20" t="inlineStr">
        <is>
          <t>#크레마클럽에있어요, #청년패스</t>
        </is>
      </c>
      <c r="O23" s="20" t="inlineStr">
        <is>
          <t>https://www.yes24.com/product/goods/117293655</t>
        </is>
      </c>
    </row>
    <row r="24" ht="20" customHeight="1">
      <c r="A24" s="23" t="n">
        <v>566</v>
      </c>
      <c r="B24" s="24" t="n">
        <v>93802364</v>
      </c>
      <c r="C24" s="25" t="inlineStr">
        <is>
          <t>파이썬으로 배우는 게임 개발 입문편</t>
        </is>
      </c>
      <c r="D24" s="25" t="inlineStr">
        <is>
          <t>퀴즈, 주사위, 제비 뽑기, 미로, 진단 애플리케이션, 블록 낙하 퍼즐, RPG 등을 만들며 배운다!</t>
        </is>
      </c>
      <c r="E24" s="25" t="inlineStr">
        <is>
          <t>히로세 츠요시 저/김연수 역</t>
        </is>
      </c>
      <c r="F24" s="25" t="inlineStr">
        <is>
          <t>제이펍</t>
        </is>
      </c>
      <c r="G24" s="24" t="inlineStr">
        <is>
          <t>2020년 10월</t>
        </is>
      </c>
      <c r="H24" s="26" t="n">
        <v>25200</v>
      </c>
      <c r="I24" s="26" t="n">
        <v>28000</v>
      </c>
      <c r="J24" s="24" t="inlineStr">
        <is>
          <t>10%</t>
        </is>
      </c>
      <c r="K24" s="27" t="n">
        <v>9.800000000000001</v>
      </c>
      <c r="L24" s="26" t="n">
        <v>13</v>
      </c>
      <c r="M24" s="26" t="n">
        <v>762</v>
      </c>
      <c r="N24" s="25" t="inlineStr">
        <is>
          <t>#크레마클럽에있어요, #청년패스, #분철</t>
        </is>
      </c>
      <c r="O24" s="25" t="inlineStr">
        <is>
          <t>https://www.yes24.com/product/goods/93802364</t>
        </is>
      </c>
    </row>
    <row r="25" ht="20" customHeight="1">
      <c r="A25" s="18" t="n">
        <v>571</v>
      </c>
      <c r="B25" s="19" t="n">
        <v>67512293</v>
      </c>
      <c r="C25" s="20" t="inlineStr">
        <is>
          <t>인스파이어드</t>
        </is>
      </c>
      <c r="D25" s="20" t="inlineStr">
        <is>
          <t>감동을 전하는 IT 제품은 어떻게 만들어지는가?</t>
        </is>
      </c>
      <c r="E25" s="20" t="inlineStr">
        <is>
          <t>마티 케이건 저/황진수 역</t>
        </is>
      </c>
      <c r="F25" s="20" t="inlineStr">
        <is>
          <t>제이펍</t>
        </is>
      </c>
      <c r="G25" s="19" t="inlineStr">
        <is>
          <t>2018년 12월</t>
        </is>
      </c>
      <c r="H25" s="21" t="n">
        <v>21600</v>
      </c>
      <c r="I25" s="21" t="n">
        <v>24000</v>
      </c>
      <c r="J25" s="19" t="inlineStr">
        <is>
          <t>10%</t>
        </is>
      </c>
      <c r="K25" s="22" t="n">
        <v>8.9</v>
      </c>
      <c r="L25" s="21" t="n">
        <v>29</v>
      </c>
      <c r="M25" s="21" t="n">
        <v>2940</v>
      </c>
      <c r="N25" s="20" t="inlineStr">
        <is>
          <t>#크레마클럽에있어요, #월간개발자_추천도서, #스타트업필독서, #제품디자인, #팀워크</t>
        </is>
      </c>
      <c r="O25" s="20" t="inlineStr">
        <is>
          <t>https://www.yes24.com/product/goods/67512293</t>
        </is>
      </c>
    </row>
    <row r="26" ht="20" customHeight="1">
      <c r="A26" s="23" t="n">
        <v>572</v>
      </c>
      <c r="B26" s="24" t="n">
        <v>66277191</v>
      </c>
      <c r="C26" s="25" t="inlineStr">
        <is>
          <t>빅데이터를 지탱하는 기술</t>
        </is>
      </c>
      <c r="D26" s="25" t="inlineStr">
        <is>
          <t>시시각각 변하는 데이터를 파악하는 자동화의 세계</t>
        </is>
      </c>
      <c r="E26" s="25" t="inlineStr">
        <is>
          <t>니시다 케이스케 저/정인식 역</t>
        </is>
      </c>
      <c r="F26" s="25" t="inlineStr">
        <is>
          <t>제이펍</t>
        </is>
      </c>
      <c r="G26" s="24" t="inlineStr">
        <is>
          <t>2018년 11월</t>
        </is>
      </c>
      <c r="H26" s="26" t="n">
        <v>24300</v>
      </c>
      <c r="I26" s="26" t="n">
        <v>27000</v>
      </c>
      <c r="J26" s="24" t="inlineStr">
        <is>
          <t>10%</t>
        </is>
      </c>
      <c r="K26" s="27" t="n">
        <v>9.699999999999999</v>
      </c>
      <c r="L26" s="26" t="n">
        <v>16</v>
      </c>
      <c r="M26" s="26" t="n">
        <v>528</v>
      </c>
      <c r="N26" s="25" t="inlineStr">
        <is>
          <t>#크레마클럽에있어요, #청년패스</t>
        </is>
      </c>
      <c r="O26" s="25" t="inlineStr">
        <is>
          <t>https://www.yes24.com/product/goods/66277191</t>
        </is>
      </c>
    </row>
    <row r="27" ht="20" customHeight="1">
      <c r="A27" s="18" t="n">
        <v>633</v>
      </c>
      <c r="B27" s="19" t="n">
        <v>195075984</v>
      </c>
      <c r="C27" s="20" t="inlineStr">
        <is>
          <t>LEVELIT 고도 엔진으로 시작하는 첫 게임 개발</t>
        </is>
      </c>
      <c r="D27" s="20" t="inlineStr">
        <is>
          <t>GDScript 기초부터 2D, 3D 게임 완성까지 한 권으로 배우는 입문 가이드</t>
        </is>
      </c>
      <c r="E27" s="20" t="inlineStr">
        <is>
          <t>코드쉼터 저</t>
        </is>
      </c>
      <c r="F27" s="20" t="inlineStr">
        <is>
          <t>제이펍</t>
        </is>
      </c>
      <c r="G27" s="19" t="inlineStr">
        <is>
          <t>2026년 08월</t>
        </is>
      </c>
      <c r="H27" s="21" t="n">
        <v>28800</v>
      </c>
      <c r="I27" s="21" t="n">
        <v>32000</v>
      </c>
      <c r="J27" s="19" t="inlineStr">
        <is>
          <t>10%</t>
        </is>
      </c>
      <c r="K27" s="22" t="n">
        <v>10</v>
      </c>
      <c r="L27" s="21" t="n">
        <v>1</v>
      </c>
      <c r="M27" s="21" t="n">
        <v>354</v>
      </c>
      <c r="N27" s="20" t="inlineStr">
        <is>
          <t>#크레마클럽에있어요, #청년패스</t>
        </is>
      </c>
      <c r="O27" s="20" t="inlineStr">
        <is>
          <t>https://www.yes24.com/product/goods/195075984</t>
        </is>
      </c>
    </row>
    <row r="28" ht="20" customHeight="1">
      <c r="A28" s="23" t="n">
        <v>650</v>
      </c>
      <c r="B28" s="24" t="n">
        <v>193918984</v>
      </c>
      <c r="C28" s="25" t="inlineStr">
        <is>
          <t>말하는 대로 제미나이 × 3D 바이브 코딩</t>
        </is>
      </c>
      <c r="D28" s="25" t="inlineStr">
        <is>
          <t>AI 스튜디오, 안티그래비티, 나노 바나나, Hunyuan 3D, Three.js, Netlify로 웹 이력서부터 3D 포트폴리오, 3D 갤러리까지 말로 구상하고 완성하는 3D 웹 프로젝트</t>
        </is>
      </c>
      <c r="E28" s="25" t="inlineStr">
        <is>
          <t>배인진 저</t>
        </is>
      </c>
      <c r="F28" s="25" t="inlineStr">
        <is>
          <t>제이펍</t>
        </is>
      </c>
      <c r="G28" s="24" t="inlineStr">
        <is>
          <t>2026년 07월</t>
        </is>
      </c>
      <c r="H28" s="26" t="n">
        <v>21600</v>
      </c>
      <c r="I28" s="26" t="n">
        <v>24000</v>
      </c>
      <c r="J28" s="24" t="inlineStr">
        <is>
          <t>10%</t>
        </is>
      </c>
      <c r="K28" s="27" t="n">
        <v>10</v>
      </c>
      <c r="L28" s="26" t="n">
        <v>1</v>
      </c>
      <c r="M28" s="26" t="n">
        <v>276</v>
      </c>
      <c r="N28" s="25" t="inlineStr">
        <is>
          <t>#크레마클럽에있어요, #청년패스</t>
        </is>
      </c>
      <c r="O28" s="25" t="inlineStr">
        <is>
          <t>https://www.yes24.com/product/goods/193918984</t>
        </is>
      </c>
    </row>
    <row r="29" ht="20" customHeight="1">
      <c r="A29" s="18" t="n">
        <v>669</v>
      </c>
      <c r="B29" s="19" t="n">
        <v>192090241</v>
      </c>
      <c r="C29" s="20" t="inlineStr">
        <is>
          <t>디자인, 이렇게 하면 되나요? (최신 개정판)</t>
        </is>
      </c>
      <c r="D29" s="20" t="inlineStr">
        <is>
          <t>실무 디자인 작업 과정부터 레이아웃, 색상 사진/그림, 폰트, 인쇄 제작까지 한 번 배워 평생 써먹는 디자인의 기본</t>
        </is>
      </c>
      <c r="E29" s="20" t="inlineStr">
        <is>
          <t>오자와 하야토(尾澤 早飛) 저/구수영 역/김현미,서영열 감수</t>
        </is>
      </c>
      <c r="F29" s="20" t="inlineStr">
        <is>
          <t>제이펍</t>
        </is>
      </c>
      <c r="G29" s="19" t="inlineStr">
        <is>
          <t>2026년 06월</t>
        </is>
      </c>
      <c r="H29" s="21" t="n">
        <v>19620</v>
      </c>
      <c r="I29" s="21" t="n">
        <v>21800</v>
      </c>
      <c r="J29" s="19" t="inlineStr">
        <is>
          <t>10%</t>
        </is>
      </c>
      <c r="K29" s="22" t="n">
        <v>10</v>
      </c>
      <c r="L29" s="21" t="n">
        <v>8</v>
      </c>
      <c r="M29" s="21" t="n">
        <v>408</v>
      </c>
      <c r="N29" s="20" t="inlineStr">
        <is>
          <t>#크레마클럽에있어요</t>
        </is>
      </c>
      <c r="O29" s="20" t="inlineStr">
        <is>
          <t>https://www.yes24.com/product/goods/192090241</t>
        </is>
      </c>
    </row>
    <row r="30" ht="20" customHeight="1">
      <c r="A30" s="23" t="n">
        <v>705</v>
      </c>
      <c r="B30" s="24" t="n">
        <v>187043724</v>
      </c>
      <c r="C30" s="25" t="inlineStr">
        <is>
          <t>처음 만나는 AI 에이전트 with 랭체인 &amp; MCP</t>
        </is>
      </c>
      <c r="D30" s="25" t="inlineStr">
        <is>
          <t>랭체인 기반 RAG 실습부터 랭그래프와 CrewAI 멀티 에이전트 설계, FastAPI 기반 MCP 서버 구축까지</t>
        </is>
      </c>
      <c r="E30" s="25" t="inlineStr">
        <is>
          <t>김재엽,이민준 저</t>
        </is>
      </c>
      <c r="F30" s="25" t="inlineStr">
        <is>
          <t>제이펍</t>
        </is>
      </c>
      <c r="G30" s="24" t="inlineStr">
        <is>
          <t>2026년 05월</t>
        </is>
      </c>
      <c r="H30" s="26" t="n">
        <v>27000</v>
      </c>
      <c r="I30" s="26" t="n">
        <v>30000</v>
      </c>
      <c r="J30" s="24" t="inlineStr">
        <is>
          <t>10%</t>
        </is>
      </c>
      <c r="K30" s="28" t="inlineStr"/>
      <c r="L30" s="26" t="n">
        <v>0</v>
      </c>
      <c r="M30" s="26" t="n">
        <v>1176</v>
      </c>
      <c r="N30" s="25" t="inlineStr">
        <is>
          <t>#크레마클럽에있어요, #청년패스</t>
        </is>
      </c>
      <c r="O30" s="25" t="inlineStr">
        <is>
          <t>https://www.yes24.com/product/goods/187043724</t>
        </is>
      </c>
    </row>
    <row r="31" ht="20" customHeight="1">
      <c r="A31" s="18" t="n">
        <v>707</v>
      </c>
      <c r="B31" s="19" t="n">
        <v>186686870</v>
      </c>
      <c r="C31" s="20" t="inlineStr">
        <is>
          <t>7일 단기 완성 해킹 입문</t>
        </is>
      </c>
      <c r="D31" s="20" t="inlineStr">
        <is>
          <t>TryHackMe로 즐기듯 배우는 합법적인 해킹 7일 실습 코스</t>
        </is>
      </c>
      <c r="E31" s="20" t="inlineStr">
        <is>
          <t>노미조 노미조 저/심중은 역</t>
        </is>
      </c>
      <c r="F31" s="20" t="inlineStr">
        <is>
          <t>제이펍</t>
        </is>
      </c>
      <c r="G31" s="19" t="inlineStr">
        <is>
          <t>2026년 04월</t>
        </is>
      </c>
      <c r="H31" s="21" t="n">
        <v>25200</v>
      </c>
      <c r="I31" s="21" t="n">
        <v>28000</v>
      </c>
      <c r="J31" s="19" t="inlineStr">
        <is>
          <t>10%</t>
        </is>
      </c>
      <c r="K31" s="22" t="n">
        <v>10</v>
      </c>
      <c r="L31" s="21" t="n">
        <v>1</v>
      </c>
      <c r="M31" s="21" t="n">
        <v>630</v>
      </c>
      <c r="N31" s="20" t="inlineStr">
        <is>
          <t>#청년패스</t>
        </is>
      </c>
      <c r="O31" s="20" t="inlineStr">
        <is>
          <t>https://www.yes24.com/product/goods/186686870</t>
        </is>
      </c>
    </row>
    <row r="32" ht="20" customHeight="1">
      <c r="A32" s="23" t="n">
        <v>717</v>
      </c>
      <c r="B32" s="24" t="n">
        <v>184312468</v>
      </c>
      <c r="C32" s="25" t="inlineStr">
        <is>
          <t>LUVIT♥ 클로드와 함께하는 LLM 프로젝트</t>
        </is>
      </c>
      <c r="D32" s="25" t="inlineStr">
        <is>
          <t>박물관 도슨트 봇 프로젝트로 밑바닥부터 배우는 LLM, 클로드 API부터 프롬프트 엔지니어링, 웹 스크레이핑, 프롬프트 캐싱, RAG, MCP, 에이전트, 클로드 스킬까지</t>
        </is>
      </c>
      <c r="E32" s="25" t="inlineStr">
        <is>
          <t>이승우 저</t>
        </is>
      </c>
      <c r="F32" s="25" t="inlineStr">
        <is>
          <t>제이펍</t>
        </is>
      </c>
      <c r="G32" s="24" t="inlineStr">
        <is>
          <t>2026년 04월</t>
        </is>
      </c>
      <c r="H32" s="26" t="n">
        <v>34200</v>
      </c>
      <c r="I32" s="26" t="n">
        <v>38000</v>
      </c>
      <c r="J32" s="24" t="inlineStr">
        <is>
          <t>10%</t>
        </is>
      </c>
      <c r="K32" s="27" t="n">
        <v>10</v>
      </c>
      <c r="L32" s="26" t="n">
        <v>2</v>
      </c>
      <c r="M32" s="26" t="n">
        <v>990</v>
      </c>
      <c r="N32" s="25" t="inlineStr">
        <is>
          <t>#크레마클럽에있어요, #청년패스</t>
        </is>
      </c>
      <c r="O32" s="25" t="inlineStr">
        <is>
          <t>https://www.yes24.com/product/goods/184312468</t>
        </is>
      </c>
    </row>
    <row r="33" ht="20" customHeight="1">
      <c r="A33" s="18" t="n">
        <v>727</v>
      </c>
      <c r="B33" s="19" t="n">
        <v>183072607</v>
      </c>
      <c r="C33" s="20" t="inlineStr">
        <is>
          <t>30가지 예제로 따라 하며 배우는 ComfyUI 클라우드</t>
        </is>
      </c>
      <c r="D33" s="20" t="inlineStr">
        <is>
          <t>ComfyUI 하나로 나노 바나나, Veo, Kling AI, WAN, Topaz Video까지 활용! 영상 제작 워크플로를 구축하고, 고퀄리티 AI 영상 제작하기</t>
        </is>
      </c>
      <c r="E33" s="20" t="inlineStr">
        <is>
          <t>여승호,신무경 저</t>
        </is>
      </c>
      <c r="F33" s="20" t="inlineStr">
        <is>
          <t>제이펍</t>
        </is>
      </c>
      <c r="G33" s="19" t="inlineStr">
        <is>
          <t>2026년 03월</t>
        </is>
      </c>
      <c r="H33" s="21" t="n">
        <v>19800</v>
      </c>
      <c r="I33" s="21" t="n">
        <v>22000</v>
      </c>
      <c r="J33" s="19" t="inlineStr">
        <is>
          <t>10%</t>
        </is>
      </c>
      <c r="K33" s="22" t="n">
        <v>9.6</v>
      </c>
      <c r="L33" s="21" t="n">
        <v>10</v>
      </c>
      <c r="M33" s="21" t="n">
        <v>1116</v>
      </c>
      <c r="N33" s="20" t="inlineStr">
        <is>
          <t>#크레마클럽에있어요</t>
        </is>
      </c>
      <c r="O33" s="20" t="inlineStr">
        <is>
          <t>https://www.yes24.com/product/goods/183072607</t>
        </is>
      </c>
    </row>
    <row r="34" ht="20" customHeight="1">
      <c r="A34" s="23" t="n">
        <v>729</v>
      </c>
      <c r="B34" s="24" t="n">
        <v>182805587</v>
      </c>
      <c r="C34" s="25" t="inlineStr">
        <is>
          <t>디자이너와 엔지니어를 위한 모델 기반 UI 디자인</t>
        </is>
      </c>
      <c r="D34" s="25" t="inlineStr">
        <is>
          <t>감각이 아니라 구조로 만드는 UI와 정보 디자인</t>
        </is>
      </c>
      <c r="E34" s="25" t="inlineStr">
        <is>
          <t>마루 사토리 저/이춘혁 역</t>
        </is>
      </c>
      <c r="F34" s="25" t="inlineStr">
        <is>
          <t>제이펍</t>
        </is>
      </c>
      <c r="G34" s="24" t="inlineStr">
        <is>
          <t>2026년 03월</t>
        </is>
      </c>
      <c r="H34" s="26" t="n">
        <v>25200</v>
      </c>
      <c r="I34" s="26" t="n">
        <v>28000</v>
      </c>
      <c r="J34" s="24" t="inlineStr">
        <is>
          <t>10%</t>
        </is>
      </c>
      <c r="K34" s="28" t="inlineStr"/>
      <c r="L34" s="26" t="n">
        <v>0</v>
      </c>
      <c r="M34" s="26" t="n">
        <v>402</v>
      </c>
      <c r="N34" s="25" t="inlineStr">
        <is>
          <t>#크레마클럽에있어요, #청년패스</t>
        </is>
      </c>
      <c r="O34" s="25" t="inlineStr">
        <is>
          <t>https://www.yes24.com/product/goods/182805587</t>
        </is>
      </c>
    </row>
    <row r="35" ht="20" customHeight="1">
      <c r="A35" s="18" t="n">
        <v>732</v>
      </c>
      <c r="B35" s="19" t="n">
        <v>182436102</v>
      </c>
      <c r="C35" s="20" t="inlineStr">
        <is>
          <t>SQL, 이렇게 하면 된다(제2판)</t>
        </is>
      </c>
      <c r="D35" s="20" t="inlineStr">
        <is>
          <t>기초부터 CASE 식, 윈도 함수, 조인, 고급 쿼리까지 실제 예제로 빠르게 배우고 정확하게 쓰는 SQL 활용 및 프로그래밍 완전 가이드</t>
        </is>
      </c>
      <c r="E35" s="20" t="inlineStr">
        <is>
          <t>미크 저/윤인성 역</t>
        </is>
      </c>
      <c r="F35" s="20" t="inlineStr">
        <is>
          <t>제이펍</t>
        </is>
      </c>
      <c r="G35" s="19" t="inlineStr">
        <is>
          <t>2026년 03월</t>
        </is>
      </c>
      <c r="H35" s="21" t="n">
        <v>27900</v>
      </c>
      <c r="I35" s="21" t="n">
        <v>31000</v>
      </c>
      <c r="J35" s="19" t="inlineStr">
        <is>
          <t>10%</t>
        </is>
      </c>
      <c r="K35" s="22" t="n">
        <v>10</v>
      </c>
      <c r="L35" s="21" t="n">
        <v>9</v>
      </c>
      <c r="M35" s="21" t="n">
        <v>342</v>
      </c>
      <c r="N35" s="20" t="inlineStr">
        <is>
          <t>#크레마클럽에있어요, #청년패스</t>
        </is>
      </c>
      <c r="O35" s="20" t="inlineStr">
        <is>
          <t>https://www.yes24.com/product/goods/182436102</t>
        </is>
      </c>
    </row>
    <row r="36" ht="20" customHeight="1">
      <c r="A36" s="23" t="n">
        <v>751</v>
      </c>
      <c r="B36" s="24" t="n">
        <v>176919469</v>
      </c>
      <c r="C36" s="25" t="inlineStr">
        <is>
          <t>관측 가능성과 근본 원인 분석으로 완성하는 AIOps</t>
        </is>
      </c>
      <c r="D36" s="25" t="inlineStr">
        <is>
          <t>분산 추적 신호 분석부터 오픈서치와 RAG를 통한 자동화 프레임워크까지 관측 가능성으로 구축하는 운영 자동화 엔터프라이즈 AIOps 아키텍처</t>
        </is>
      </c>
      <c r="E36" s="25" t="inlineStr">
        <is>
          <t>정현석 저</t>
        </is>
      </c>
      <c r="F36" s="25" t="inlineStr">
        <is>
          <t>제이펍</t>
        </is>
      </c>
      <c r="G36" s="24" t="inlineStr">
        <is>
          <t>2026년 02월</t>
        </is>
      </c>
      <c r="H36" s="26" t="n">
        <v>40500</v>
      </c>
      <c r="I36" s="26" t="n">
        <v>45000</v>
      </c>
      <c r="J36" s="24" t="inlineStr">
        <is>
          <t>10%</t>
        </is>
      </c>
      <c r="K36" s="27" t="n">
        <v>2</v>
      </c>
      <c r="L36" s="26" t="n">
        <v>1</v>
      </c>
      <c r="M36" s="26" t="n">
        <v>564</v>
      </c>
      <c r="N36" s="25" t="inlineStr">
        <is>
          <t>#크레마클럽에있어요, #청년패스</t>
        </is>
      </c>
      <c r="O36" s="25" t="inlineStr">
        <is>
          <t>https://www.yes24.com/product/goods/176919469</t>
        </is>
      </c>
    </row>
    <row r="37" ht="20" customHeight="1">
      <c r="A37" s="18" t="n">
        <v>771</v>
      </c>
      <c r="B37" s="19" t="n">
        <v>172726927</v>
      </c>
      <c r="C37" s="20" t="inlineStr">
        <is>
          <t>혼자서도 척척 해내는 AI 에이전트 만들기 with 랭체인 &amp; 랭그래프</t>
        </is>
      </c>
      <c r="D37" s="20" t="inlineStr">
        <is>
          <t>프롬프트 설계, 오케스트레이션, 허깅 페이스 및 Ollama 연동, MCP 구성, LangSmith 평가까지</t>
        </is>
      </c>
      <c r="E37" s="20" t="inlineStr">
        <is>
          <t>강병진 저</t>
        </is>
      </c>
      <c r="F37" s="20" t="inlineStr">
        <is>
          <t>제이펍</t>
        </is>
      </c>
      <c r="G37" s="19" t="inlineStr">
        <is>
          <t>2026년 01월</t>
        </is>
      </c>
      <c r="H37" s="21" t="n">
        <v>25200</v>
      </c>
      <c r="I37" s="21" t="n">
        <v>28000</v>
      </c>
      <c r="J37" s="19" t="inlineStr">
        <is>
          <t>10%</t>
        </is>
      </c>
      <c r="K37" s="22" t="n">
        <v>10</v>
      </c>
      <c r="L37" s="21" t="n">
        <v>5</v>
      </c>
      <c r="M37" s="21" t="n">
        <v>1302</v>
      </c>
      <c r="N37" s="20" t="inlineStr">
        <is>
          <t>#크레마클럽에있어요, #청년패스</t>
        </is>
      </c>
      <c r="O37" s="20" t="inlineStr">
        <is>
          <t>https://www.yes24.com/product/goods/172726927</t>
        </is>
      </c>
    </row>
    <row r="38" ht="20" customHeight="1">
      <c r="A38" s="23" t="n">
        <v>772</v>
      </c>
      <c r="B38" s="24" t="n">
        <v>172577182</v>
      </c>
      <c r="C38" s="25" t="inlineStr">
        <is>
          <t>엣시 수익화 실전 매뉴얼</t>
        </is>
      </c>
      <c r="D38" s="25" t="inlineStr">
        <is>
          <t>처음 시작하는 셀러를 위한 리스팅부터 브랜딩, 마케팅까지</t>
        </is>
      </c>
      <c r="E38" s="25" t="inlineStr">
        <is>
          <t>김민아 저</t>
        </is>
      </c>
      <c r="F38" s="25" t="inlineStr">
        <is>
          <t>제이펍</t>
        </is>
      </c>
      <c r="G38" s="24" t="inlineStr">
        <is>
          <t>2026년 01월</t>
        </is>
      </c>
      <c r="H38" s="26" t="n">
        <v>22500</v>
      </c>
      <c r="I38" s="26" t="n">
        <v>25000</v>
      </c>
      <c r="J38" s="24" t="inlineStr">
        <is>
          <t>10%</t>
        </is>
      </c>
      <c r="K38" s="27" t="n">
        <v>10</v>
      </c>
      <c r="L38" s="26" t="n">
        <v>23</v>
      </c>
      <c r="M38" s="26" t="n">
        <v>1776</v>
      </c>
      <c r="N38" s="25" t="inlineStr">
        <is>
          <t>#크레마클럽에있어요</t>
        </is>
      </c>
      <c r="O38" s="25" t="inlineStr">
        <is>
          <t>https://www.yes24.com/product/goods/172577182</t>
        </is>
      </c>
    </row>
    <row r="39" ht="20" customHeight="1">
      <c r="A39" s="18" t="n">
        <v>780</v>
      </c>
      <c r="B39" s="19" t="n">
        <v>168840773</v>
      </c>
      <c r="C39" s="20" t="inlineStr">
        <is>
          <t>수노로 시작하는 AI 작곡</t>
        </is>
      </c>
      <c r="D39" s="20" t="inlineStr">
        <is>
          <t>10분이면 완성하는 배경음악, 대중음악, 동요 제작 가이드</t>
        </is>
      </c>
      <c r="E39" s="20" t="inlineStr">
        <is>
          <t>강성우,한나래 저</t>
        </is>
      </c>
      <c r="F39" s="20" t="inlineStr">
        <is>
          <t>제이펍</t>
        </is>
      </c>
      <c r="G39" s="19" t="inlineStr">
        <is>
          <t>2025년 12월</t>
        </is>
      </c>
      <c r="H39" s="21" t="n">
        <v>18000</v>
      </c>
      <c r="I39" s="21" t="n">
        <v>20000</v>
      </c>
      <c r="J39" s="19" t="inlineStr">
        <is>
          <t>10%</t>
        </is>
      </c>
      <c r="K39" s="22" t="n">
        <v>8.5</v>
      </c>
      <c r="L39" s="21" t="n">
        <v>24</v>
      </c>
      <c r="M39" s="21" t="n">
        <v>4374</v>
      </c>
      <c r="N39" s="20" t="inlineStr">
        <is>
          <t>#크레마클럽에있어요</t>
        </is>
      </c>
      <c r="O39" s="20" t="inlineStr">
        <is>
          <t>https://www.yes24.com/product/goods/168840773</t>
        </is>
      </c>
    </row>
    <row r="40" ht="20" customHeight="1">
      <c r="A40" s="23" t="n">
        <v>786</v>
      </c>
      <c r="B40" s="24" t="n">
        <v>168227215</v>
      </c>
      <c r="C40" s="25" t="inlineStr">
        <is>
          <t>한 번에 끝내는 라마인덱스 × RAG × AI 에이전트</t>
        </is>
      </c>
      <c r="D40" s="25" t="inlineStr">
        <is>
          <t>LlamaIndex를 이용한 RAG 파이프라인 구현, 임베딩·인덱싱·벡터 스토어·검색 최적화, 희소 및 밀집 검색·리랭킹·다중 쿼리를 통한 고급 검색 알고리즘, 라마파스를 활용한 이미지·PDF 기반 멀티모달 RAG, ReAc</t>
        </is>
      </c>
      <c r="E40" s="25" t="inlineStr">
        <is>
          <t>정용범,에디 유,손상우 저</t>
        </is>
      </c>
      <c r="F40" s="25" t="inlineStr">
        <is>
          <t>제이펍</t>
        </is>
      </c>
      <c r="G40" s="24" t="inlineStr">
        <is>
          <t>2025년 12월</t>
        </is>
      </c>
      <c r="H40" s="26" t="n">
        <v>27000</v>
      </c>
      <c r="I40" s="26" t="n">
        <v>30000</v>
      </c>
      <c r="J40" s="24" t="inlineStr">
        <is>
          <t>10%</t>
        </is>
      </c>
      <c r="K40" s="27" t="n">
        <v>10</v>
      </c>
      <c r="L40" s="26" t="n">
        <v>1</v>
      </c>
      <c r="M40" s="26" t="n">
        <v>654</v>
      </c>
      <c r="N40" s="25" t="inlineStr">
        <is>
          <t>#크레마클럽에있어요, #청년패스</t>
        </is>
      </c>
      <c r="O40" s="25" t="inlineStr">
        <is>
          <t>https://www.yes24.com/product/goods/168227215</t>
        </is>
      </c>
    </row>
    <row r="41" ht="20" customHeight="1">
      <c r="A41" s="18" t="n">
        <v>796</v>
      </c>
      <c r="B41" s="19" t="n">
        <v>166665707</v>
      </c>
      <c r="C41" s="20" t="inlineStr">
        <is>
          <t>처음부터 끝까지 피그마로 팀플하기</t>
        </is>
      </c>
      <c r="D41" s="20" t="inlineStr">
        <is>
          <t>팀원 모두가 활용하며 함께 성장하는 피그마 실무 가이드</t>
        </is>
      </c>
      <c r="E41" s="20" t="inlineStr">
        <is>
          <t>이혜진(리온) 저</t>
        </is>
      </c>
      <c r="F41" s="20" t="inlineStr">
        <is>
          <t>제이펍</t>
        </is>
      </c>
      <c r="G41" s="19" t="inlineStr">
        <is>
          <t>2025년 11월</t>
        </is>
      </c>
      <c r="H41" s="21" t="n">
        <v>21600</v>
      </c>
      <c r="I41" s="21" t="n">
        <v>24000</v>
      </c>
      <c r="J41" s="19" t="inlineStr">
        <is>
          <t>10%</t>
        </is>
      </c>
      <c r="K41" s="22" t="n">
        <v>10</v>
      </c>
      <c r="L41" s="21" t="n">
        <v>2</v>
      </c>
      <c r="M41" s="21" t="n">
        <v>270</v>
      </c>
      <c r="N41" s="20" t="inlineStr"/>
      <c r="O41" s="20" t="inlineStr">
        <is>
          <t>https://www.yes24.com/product/goods/166665707</t>
        </is>
      </c>
    </row>
    <row r="42" ht="20" customHeight="1">
      <c r="A42" s="23" t="n">
        <v>809</v>
      </c>
      <c r="B42" s="24" t="n">
        <v>160504045</v>
      </c>
      <c r="C42" s="25" t="inlineStr">
        <is>
          <t>데이터베이스 설계, 이렇게 하면 된다</t>
        </is>
      </c>
      <c r="D42" s="25" t="inlineStr">
        <is>
          <t>정규화부터 클라우드 대응 설계, ER 다이어그램 작성, 성능 튜닝, 안티패턴 회피, 실무에서 쓸 수 있는 그레이 노하우까지 담은 전문가의 DB 설계 비법서</t>
        </is>
      </c>
      <c r="E42" s="25" t="inlineStr">
        <is>
          <t>미크(ミック) 저/윤인성 역</t>
        </is>
      </c>
      <c r="F42" s="25" t="inlineStr">
        <is>
          <t>제이펍</t>
        </is>
      </c>
      <c r="G42" s="24" t="inlineStr">
        <is>
          <t>2025년 11월</t>
        </is>
      </c>
      <c r="H42" s="26" t="n">
        <v>24300</v>
      </c>
      <c r="I42" s="26" t="n">
        <v>27000</v>
      </c>
      <c r="J42" s="24" t="inlineStr">
        <is>
          <t>10%</t>
        </is>
      </c>
      <c r="K42" s="27" t="n">
        <v>9.5</v>
      </c>
      <c r="L42" s="26" t="n">
        <v>4</v>
      </c>
      <c r="M42" s="26" t="n">
        <v>1428</v>
      </c>
      <c r="N42" s="25" t="inlineStr">
        <is>
          <t>#크레마클럽에있어요, #청년패스</t>
        </is>
      </c>
      <c r="O42" s="25" t="inlineStr">
        <is>
          <t>https://www.yes24.com/product/goods/160504045</t>
        </is>
      </c>
    </row>
    <row r="43" ht="20" customHeight="1">
      <c r="A43" s="18" t="n">
        <v>823</v>
      </c>
      <c r="B43" s="19" t="n">
        <v>153156828</v>
      </c>
      <c r="C43" s="20" t="inlineStr">
        <is>
          <t>생각을 맡기는 사람들: 호모 브레인리스</t>
        </is>
      </c>
      <c r="D43" s="20" t="inlineStr">
        <is>
          <t>AI 시대, 생각하기를 포기한 현대인을 위한 경고</t>
        </is>
      </c>
      <c r="E43" s="20" t="inlineStr">
        <is>
          <t>안광섭 저</t>
        </is>
      </c>
      <c r="F43" s="20" t="inlineStr">
        <is>
          <t>제이펍</t>
        </is>
      </c>
      <c r="G43" s="19" t="inlineStr">
        <is>
          <t>2025년 09월</t>
        </is>
      </c>
      <c r="H43" s="21" t="n">
        <v>18000</v>
      </c>
      <c r="I43" s="21" t="n">
        <v>20000</v>
      </c>
      <c r="J43" s="19" t="inlineStr">
        <is>
          <t>10%</t>
        </is>
      </c>
      <c r="K43" s="22" t="n">
        <v>9.300000000000001</v>
      </c>
      <c r="L43" s="21" t="n">
        <v>12</v>
      </c>
      <c r="M43" s="21" t="n">
        <v>1002</v>
      </c>
      <c r="N43" s="20" t="inlineStr">
        <is>
          <t>#청년패스</t>
        </is>
      </c>
      <c r="O43" s="20" t="inlineStr">
        <is>
          <t>https://www.yes24.com/product/goods/153156828</t>
        </is>
      </c>
    </row>
    <row r="44" ht="20" customHeight="1">
      <c r="A44" s="23" t="n">
        <v>824</v>
      </c>
      <c r="B44" s="24" t="n">
        <v>153063596</v>
      </c>
      <c r="C44" s="25" t="inlineStr">
        <is>
          <t>러스트 클린 코드</t>
        </is>
      </c>
      <c r="D44" s="25" t="inlineStr">
        <is>
          <t>러스트다운 디자인 패턴과 모범사례</t>
        </is>
      </c>
      <c r="E44" s="25" t="inlineStr">
        <is>
          <t>브렌든 매슈스 저/윤인도 역</t>
        </is>
      </c>
      <c r="F44" s="25" t="inlineStr">
        <is>
          <t>제이펍</t>
        </is>
      </c>
      <c r="G44" s="24" t="inlineStr">
        <is>
          <t>2025년 09월</t>
        </is>
      </c>
      <c r="H44" s="26" t="n">
        <v>25200</v>
      </c>
      <c r="I44" s="26" t="n">
        <v>28000</v>
      </c>
      <c r="J44" s="24" t="inlineStr">
        <is>
          <t>10%</t>
        </is>
      </c>
      <c r="K44" s="27" t="n">
        <v>10</v>
      </c>
      <c r="L44" s="26" t="n">
        <v>4</v>
      </c>
      <c r="M44" s="26" t="n">
        <v>354</v>
      </c>
      <c r="N44" s="25" t="inlineStr">
        <is>
          <t>#크레마클럽에있어요, #청년패스</t>
        </is>
      </c>
      <c r="O44" s="25" t="inlineStr">
        <is>
          <t>https://www.yes24.com/product/goods/153063596</t>
        </is>
      </c>
    </row>
    <row r="45" ht="20" customHeight="1">
      <c r="A45" s="18" t="n">
        <v>838</v>
      </c>
      <c r="B45" s="19" t="n">
        <v>151381888</v>
      </c>
      <c r="C45" s="20" t="inlineStr">
        <is>
          <t>알아서 잘하는 에이전틱 AI 시스템 구축하기</t>
        </is>
      </c>
      <c r="D45" s="20" t="inlineStr">
        <is>
          <t>추론, 계획, 적응 가능한 지능형 자율 에이전트 설계 가이드</t>
        </is>
      </c>
      <c r="E45" s="20" t="inlineStr">
        <is>
          <t>안자나바 비스와스,릭 탈루크다르 공저/김모세 역</t>
        </is>
      </c>
      <c r="F45" s="20" t="inlineStr">
        <is>
          <t>제이펍</t>
        </is>
      </c>
      <c r="G45" s="19" t="inlineStr">
        <is>
          <t>2025년 09월</t>
        </is>
      </c>
      <c r="H45" s="21" t="n">
        <v>25200</v>
      </c>
      <c r="I45" s="21" t="n">
        <v>28000</v>
      </c>
      <c r="J45" s="19" t="inlineStr">
        <is>
          <t>10%</t>
        </is>
      </c>
      <c r="K45" s="22" t="n">
        <v>10</v>
      </c>
      <c r="L45" s="21" t="n">
        <v>3</v>
      </c>
      <c r="M45" s="21" t="n">
        <v>1848</v>
      </c>
      <c r="N45" s="20" t="inlineStr">
        <is>
          <t>#크레마클럽에있어요, #청년패스</t>
        </is>
      </c>
      <c r="O45" s="20" t="inlineStr">
        <is>
          <t>https://www.yes24.com/product/goods/151381888</t>
        </is>
      </c>
    </row>
    <row r="46" ht="20" customHeight="1">
      <c r="A46" s="23" t="n">
        <v>846</v>
      </c>
      <c r="B46" s="24" t="n">
        <v>150795058</v>
      </c>
      <c r="C46" s="25" t="inlineStr">
        <is>
          <t>딥러닝 제대로 이해하기</t>
        </is>
      </c>
      <c r="D46" s="25" t="inlineStr">
        <is>
          <t>딥러닝의 핵심 개념부터 최신 기법까지 이론과 실제의 균형을 담은 깊이 있는 안내서</t>
        </is>
      </c>
      <c r="E46" s="25" t="inlineStr">
        <is>
          <t>사이먼 J. D. 프린스(Simon J. D. Prince) 저/고연이 역</t>
        </is>
      </c>
      <c r="F46" s="25" t="inlineStr">
        <is>
          <t>제이펍</t>
        </is>
      </c>
      <c r="G46" s="24" t="inlineStr">
        <is>
          <t>2025년 08월</t>
        </is>
      </c>
      <c r="H46" s="26" t="n">
        <v>34200</v>
      </c>
      <c r="I46" s="26" t="n">
        <v>38000</v>
      </c>
      <c r="J46" s="24" t="inlineStr">
        <is>
          <t>10%</t>
        </is>
      </c>
      <c r="K46" s="27" t="n">
        <v>9.699999999999999</v>
      </c>
      <c r="L46" s="26" t="n">
        <v>7</v>
      </c>
      <c r="M46" s="26" t="n">
        <v>1962</v>
      </c>
      <c r="N46" s="25" t="inlineStr">
        <is>
          <t>#크레마클럽에있어요, #청년패스</t>
        </is>
      </c>
      <c r="O46" s="25" t="inlineStr">
        <is>
          <t>https://www.yes24.com/product/goods/150795058</t>
        </is>
      </c>
    </row>
    <row r="47" ht="20" customHeight="1">
      <c r="A47" s="18" t="n">
        <v>857</v>
      </c>
      <c r="B47" s="19" t="n">
        <v>149190058</v>
      </c>
      <c r="C47" s="20" t="inlineStr">
        <is>
          <t>디자인 트렌드 아카이브 포토샵 &amp; 일러스트레이터</t>
        </is>
      </c>
      <c r="D47" s="20" t="inlineStr">
        <is>
          <t>트렌디한 효과부터 최신 AI 기능까지 디자인 실무 감각 트레이닝</t>
        </is>
      </c>
      <c r="E47" s="20" t="inlineStr">
        <is>
          <t>김헤주(시크아) 저</t>
        </is>
      </c>
      <c r="F47" s="20" t="inlineStr">
        <is>
          <t>제이펍</t>
        </is>
      </c>
      <c r="G47" s="19" t="inlineStr">
        <is>
          <t>2025년 07월</t>
        </is>
      </c>
      <c r="H47" s="21" t="n">
        <v>21600</v>
      </c>
      <c r="I47" s="21" t="n">
        <v>24000</v>
      </c>
      <c r="J47" s="19" t="inlineStr">
        <is>
          <t>10%</t>
        </is>
      </c>
      <c r="K47" s="22" t="n">
        <v>9.9</v>
      </c>
      <c r="L47" s="21" t="n">
        <v>14</v>
      </c>
      <c r="M47" s="21" t="n">
        <v>1932</v>
      </c>
      <c r="N47" s="20" t="inlineStr">
        <is>
          <t>#크레마클럽에있어요</t>
        </is>
      </c>
      <c r="O47" s="20" t="inlineStr">
        <is>
          <t>https://www.yes24.com/product/goods/149190058</t>
        </is>
      </c>
    </row>
    <row r="48" ht="20" customHeight="1">
      <c r="A48" s="23" t="n">
        <v>870</v>
      </c>
      <c r="B48" s="24" t="n">
        <v>147974853</v>
      </c>
      <c r="C48" s="25" t="inlineStr">
        <is>
          <t>심각한 테라폼 중독입니다</t>
        </is>
      </c>
      <c r="D48" s="25" t="inlineStr">
        <is>
          <t>테라폼, 제대로 쓰고 싶은 이들을 위한 인프라 코드 가이드</t>
        </is>
      </c>
      <c r="E48" s="25" t="inlineStr">
        <is>
          <t>정윤의,홍수민 공저</t>
        </is>
      </c>
      <c r="F48" s="25" t="inlineStr">
        <is>
          <t>제이펍</t>
        </is>
      </c>
      <c r="G48" s="24" t="inlineStr">
        <is>
          <t>2025년 07월</t>
        </is>
      </c>
      <c r="H48" s="26" t="n">
        <v>25200</v>
      </c>
      <c r="I48" s="26" t="n">
        <v>28000</v>
      </c>
      <c r="J48" s="24" t="inlineStr">
        <is>
          <t>10%</t>
        </is>
      </c>
      <c r="K48" s="27" t="n">
        <v>10</v>
      </c>
      <c r="L48" s="26" t="n">
        <v>4</v>
      </c>
      <c r="M48" s="26" t="n">
        <v>366</v>
      </c>
      <c r="N48" s="25" t="inlineStr">
        <is>
          <t>#크레마클럽에있어요, #청년패스</t>
        </is>
      </c>
      <c r="O48" s="25" t="inlineStr">
        <is>
          <t>https://www.yes24.com/product/goods/147974853</t>
        </is>
      </c>
    </row>
    <row r="49" ht="20" customHeight="1">
      <c r="A49" s="18" t="n">
        <v>882</v>
      </c>
      <c r="B49" s="19" t="n">
        <v>147074475</v>
      </c>
      <c r="C49" s="20" t="inlineStr">
        <is>
          <t>업무와 일상을 정리하는 새로운 방법 노션</t>
        </is>
      </c>
      <c r="D49" s="20" t="inlineStr">
        <is>
          <t>생각 정리부터 업무 생산성, 협업 관리 도구를 노션 하나로!</t>
        </is>
      </c>
      <c r="E49" s="20" t="inlineStr">
        <is>
          <t>전시진 저</t>
        </is>
      </c>
      <c r="F49" s="20" t="inlineStr">
        <is>
          <t>제이펍</t>
        </is>
      </c>
      <c r="G49" s="19" t="inlineStr">
        <is>
          <t>2025년 06월</t>
        </is>
      </c>
      <c r="H49" s="21" t="n">
        <v>21600</v>
      </c>
      <c r="I49" s="21" t="n">
        <v>24000</v>
      </c>
      <c r="J49" s="19" t="inlineStr">
        <is>
          <t>10%</t>
        </is>
      </c>
      <c r="K49" s="22" t="n">
        <v>9.6</v>
      </c>
      <c r="L49" s="21" t="n">
        <v>21</v>
      </c>
      <c r="M49" s="21" t="n">
        <v>4074</v>
      </c>
      <c r="N49" s="20" t="inlineStr">
        <is>
          <t>#크레마클럽에있어요</t>
        </is>
      </c>
      <c r="O49" s="20" t="inlineStr">
        <is>
          <t>https://www.yes24.com/product/goods/147074475</t>
        </is>
      </c>
    </row>
    <row r="50" ht="20" customHeight="1">
      <c r="A50" s="23" t="n">
        <v>916</v>
      </c>
      <c r="B50" s="24" t="n">
        <v>143053651</v>
      </c>
      <c r="C50" s="25" t="inlineStr">
        <is>
          <t>파이썬과 JAX로 추천 시스템 구축하기</t>
        </is>
      </c>
      <c r="D50" s="25" t="inlineStr">
        <is>
          <t>만들면서 배우는 대규모 상용 추천 시스템</t>
        </is>
      </c>
      <c r="E50" s="25" t="inlineStr">
        <is>
          <t>헥터 이,브라이언 비쇼프 공저/동동구 역</t>
        </is>
      </c>
      <c r="F50" s="25" t="inlineStr">
        <is>
          <t>제이펍</t>
        </is>
      </c>
      <c r="G50" s="24" t="inlineStr">
        <is>
          <t>2025년 03월</t>
        </is>
      </c>
      <c r="H50" s="26" t="n">
        <v>29700</v>
      </c>
      <c r="I50" s="26" t="n">
        <v>33000</v>
      </c>
      <c r="J50" s="24" t="inlineStr">
        <is>
          <t>10%</t>
        </is>
      </c>
      <c r="K50" s="27" t="n">
        <v>10</v>
      </c>
      <c r="L50" s="26" t="n">
        <v>3</v>
      </c>
      <c r="M50" s="26" t="n">
        <v>216</v>
      </c>
      <c r="N50" s="25" t="inlineStr">
        <is>
          <t>#청년패스</t>
        </is>
      </c>
      <c r="O50" s="25" t="inlineStr">
        <is>
          <t>https://www.yes24.com/product/goods/143053651</t>
        </is>
      </c>
    </row>
    <row r="51" ht="20" customHeight="1">
      <c r="A51" s="18" t="n">
        <v>941</v>
      </c>
      <c r="B51" s="19" t="n">
        <v>140411525</v>
      </c>
      <c r="C51" s="20" t="inlineStr">
        <is>
          <t>150분이면 충분한 중고등학교 기초 수학</t>
        </is>
      </c>
      <c r="D51" s="20" t="inlineStr">
        <is>
          <t>AI 학습을 위한 최소한의 중고등 기초 수학</t>
        </is>
      </c>
      <c r="E51" s="20" t="inlineStr">
        <is>
          <t>요네다 마사타카 저/손민규 역</t>
        </is>
      </c>
      <c r="F51" s="20" t="inlineStr">
        <is>
          <t>제이펍</t>
        </is>
      </c>
      <c r="G51" s="19" t="inlineStr">
        <is>
          <t>2025년 01월</t>
        </is>
      </c>
      <c r="H51" s="21" t="n">
        <v>18000</v>
      </c>
      <c r="I51" s="21" t="n">
        <v>20000</v>
      </c>
      <c r="J51" s="19" t="inlineStr">
        <is>
          <t>10%</t>
        </is>
      </c>
      <c r="K51" s="22" t="n">
        <v>9.6</v>
      </c>
      <c r="L51" s="21" t="n">
        <v>44</v>
      </c>
      <c r="M51" s="21" t="n">
        <v>1650</v>
      </c>
      <c r="N51" s="20" t="inlineStr"/>
      <c r="O51" s="20" t="inlineStr">
        <is>
          <t>https://www.yes24.com/product/goods/140411525</t>
        </is>
      </c>
    </row>
    <row r="52" ht="20" customHeight="1">
      <c r="A52" s="23" t="n">
        <v>954</v>
      </c>
      <c r="B52" s="24" t="n">
        <v>139707484</v>
      </c>
      <c r="C52" s="25" t="inlineStr">
        <is>
          <t>기초부터 배우는 최신 스토리지 입문</t>
        </is>
      </c>
      <c r="D52" s="25" t="inlineStr">
        <is>
          <t>개념과 구조부터 가상 머신, 쿠버네티스, 운용 노하우, 클라우드 네이티브까지</t>
        </is>
      </c>
      <c r="E52" s="25" t="inlineStr">
        <is>
          <t>사카시타 유키노리 저/이민성 역</t>
        </is>
      </c>
      <c r="F52" s="25" t="inlineStr">
        <is>
          <t>제이펍</t>
        </is>
      </c>
      <c r="G52" s="24" t="inlineStr">
        <is>
          <t>2024년 12월</t>
        </is>
      </c>
      <c r="H52" s="26" t="n">
        <v>19800</v>
      </c>
      <c r="I52" s="26" t="n">
        <v>22000</v>
      </c>
      <c r="J52" s="24" t="inlineStr">
        <is>
          <t>10%</t>
        </is>
      </c>
      <c r="K52" s="27" t="n">
        <v>9.800000000000001</v>
      </c>
      <c r="L52" s="26" t="n">
        <v>10</v>
      </c>
      <c r="M52" s="26" t="n">
        <v>408</v>
      </c>
      <c r="N52" s="25" t="inlineStr">
        <is>
          <t>#크레마클럽에있어요, #청년패스</t>
        </is>
      </c>
      <c r="O52" s="25" t="inlineStr">
        <is>
          <t>https://www.yes24.com/product/goods/139707484</t>
        </is>
      </c>
    </row>
    <row r="53" ht="20" customHeight="1">
      <c r="A53" s="18" t="n">
        <v>956</v>
      </c>
      <c r="B53" s="19" t="n">
        <v>139638401</v>
      </c>
      <c r="C53" s="20" t="inlineStr">
        <is>
          <t>실무에 바로 쓰는 일잘러의 제안서 작성법</t>
        </is>
      </c>
      <c r="D53" s="20" t="inlineStr">
        <is>
          <t>제안서부터 프레젠테이션까지 치열한 경쟁에서 승리하기 위한 실전 가이드</t>
        </is>
      </c>
      <c r="E53" s="20" t="inlineStr">
        <is>
          <t>박서윤 저</t>
        </is>
      </c>
      <c r="F53" s="20" t="inlineStr">
        <is>
          <t>제이펍</t>
        </is>
      </c>
      <c r="G53" s="19" t="inlineStr">
        <is>
          <t>2024년 11월</t>
        </is>
      </c>
      <c r="H53" s="21" t="n">
        <v>15120</v>
      </c>
      <c r="I53" s="21" t="n">
        <v>16800</v>
      </c>
      <c r="J53" s="19" t="inlineStr">
        <is>
          <t>10%</t>
        </is>
      </c>
      <c r="K53" s="22" t="n">
        <v>9.9</v>
      </c>
      <c r="L53" s="21" t="n">
        <v>15</v>
      </c>
      <c r="M53" s="21" t="n">
        <v>672</v>
      </c>
      <c r="N53" s="20" t="inlineStr">
        <is>
          <t>#크레마클럽에있어요</t>
        </is>
      </c>
      <c r="O53" s="20" t="inlineStr">
        <is>
          <t>https://www.yes24.com/product/goods/139638401</t>
        </is>
      </c>
    </row>
    <row r="54" ht="20" customHeight="1">
      <c r="A54" s="23" t="n">
        <v>990</v>
      </c>
      <c r="B54" s="24" t="n">
        <v>130039359</v>
      </c>
      <c r="C54" s="25" t="inlineStr">
        <is>
          <t>게임 밸런스 수치 기획 바이블</t>
        </is>
      </c>
      <c r="D54" s="25" t="inlineStr">
        <is>
          <t>유저를 붙잡아두는 수치 기획의 모든 것</t>
        </is>
      </c>
      <c r="E54" s="25" t="inlineStr">
        <is>
          <t>위안자오양 저/권유라 역</t>
        </is>
      </c>
      <c r="F54" s="25" t="inlineStr">
        <is>
          <t>제이펍</t>
        </is>
      </c>
      <c r="G54" s="24" t="inlineStr">
        <is>
          <t>2024년 08월</t>
        </is>
      </c>
      <c r="H54" s="26" t="n">
        <v>25200</v>
      </c>
      <c r="I54" s="26" t="n">
        <v>28000</v>
      </c>
      <c r="J54" s="24" t="inlineStr">
        <is>
          <t>10%</t>
        </is>
      </c>
      <c r="K54" s="27" t="n">
        <v>9</v>
      </c>
      <c r="L54" s="26" t="n">
        <v>8</v>
      </c>
      <c r="M54" s="26" t="n">
        <v>864</v>
      </c>
      <c r="N54" s="25" t="inlineStr">
        <is>
          <t>#크레마클럽에있어요, #게임개발, #청년패스</t>
        </is>
      </c>
      <c r="O54" s="25" t="inlineStr">
        <is>
          <t>https://www.yes24.com/product/goods/130039359</t>
        </is>
      </c>
    </row>
  </sheetData>
  <autoFilter ref="A4:O54"/>
  <mergeCells count="2">
    <mergeCell ref="A1:O1"/>
    <mergeCell ref="A2:O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4F4F"/>
    <outlinePr summaryBelow="1" summaryRight="1"/>
    <pageSetUpPr/>
  </sheetPr>
  <dimension ref="A1:O4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45" customWidth="1" min="4" max="4"/>
    <col width="45" customWidth="1" min="5" max="5"/>
    <col width="15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41" customWidth="1" min="14" max="14"/>
    <col width="45" customWidth="1" min="15" max="15"/>
  </cols>
  <sheetData>
    <row r="1" ht="40" customHeight="1">
      <c r="A1" s="38" t="inlineStr">
        <is>
          <t>[6위 출판사] 한빛아카데미 베스트셀러 도서 목록 (38권)</t>
        </is>
      </c>
    </row>
    <row r="2" ht="24" customHeight="1">
      <c r="A2" s="16" t="inlineStr">
        <is>
          <t>총 도서수: 38권  |  평균 판매가: 30,217원  |  평균 평점: 9.35점  |  총 판매지수 합계: 74,814</t>
        </is>
      </c>
    </row>
    <row r="3"/>
    <row r="4" ht="25" customHeight="1">
      <c r="A4" s="39" t="inlineStr">
        <is>
          <t>순위</t>
        </is>
      </c>
      <c r="B4" s="39" t="inlineStr">
        <is>
          <t>상품번호</t>
        </is>
      </c>
      <c r="C4" s="39" t="inlineStr">
        <is>
          <t>도서명</t>
        </is>
      </c>
      <c r="D4" s="39" t="inlineStr">
        <is>
          <t>부제목</t>
        </is>
      </c>
      <c r="E4" s="39" t="inlineStr">
        <is>
          <t>저자</t>
        </is>
      </c>
      <c r="F4" s="39" t="inlineStr">
        <is>
          <t>출판사</t>
        </is>
      </c>
      <c r="G4" s="39" t="inlineStr">
        <is>
          <t>출판일</t>
        </is>
      </c>
      <c r="H4" s="39" t="inlineStr">
        <is>
          <t>판매가</t>
        </is>
      </c>
      <c r="I4" s="39" t="inlineStr">
        <is>
          <t>정가</t>
        </is>
      </c>
      <c r="J4" s="39" t="inlineStr">
        <is>
          <t>할인율</t>
        </is>
      </c>
      <c r="K4" s="39" t="inlineStr">
        <is>
          <t>평점</t>
        </is>
      </c>
      <c r="L4" s="39" t="inlineStr">
        <is>
          <t>리뷰수</t>
        </is>
      </c>
      <c r="M4" s="39" t="inlineStr">
        <is>
          <t>판매지수</t>
        </is>
      </c>
      <c r="N4" s="39" t="inlineStr">
        <is>
          <t>태그</t>
        </is>
      </c>
      <c r="O4" s="39" t="inlineStr">
        <is>
          <t>상품URL</t>
        </is>
      </c>
    </row>
    <row r="5" ht="20" customHeight="1">
      <c r="A5" s="18" t="n">
        <v>154</v>
      </c>
      <c r="B5" s="19" t="n">
        <v>124425168</v>
      </c>
      <c r="C5" s="20" t="inlineStr">
        <is>
          <t>쉽게 배우는 알고리즘</t>
        </is>
      </c>
      <c r="D5" s="20" t="inlineStr"/>
      <c r="E5" s="20" t="inlineStr">
        <is>
          <t>문병로 저</t>
        </is>
      </c>
      <c r="F5" s="20" t="inlineStr">
        <is>
          <t>한빛아카데미</t>
        </is>
      </c>
      <c r="G5" s="19" t="inlineStr">
        <is>
          <t>2024년 01월</t>
        </is>
      </c>
      <c r="H5" s="21" t="n">
        <v>32000</v>
      </c>
      <c r="I5" s="21" t="n">
        <v>32000</v>
      </c>
      <c r="J5" s="19" t="inlineStr"/>
      <c r="K5" s="22" t="n">
        <v>6</v>
      </c>
      <c r="L5" s="21" t="n">
        <v>4</v>
      </c>
      <c r="M5" s="21" t="n">
        <v>2712</v>
      </c>
      <c r="N5" s="20" t="inlineStr">
        <is>
          <t>#청년패스</t>
        </is>
      </c>
      <c r="O5" s="20" t="inlineStr">
        <is>
          <t>https://www.yes24.com/product/goods/124425168</t>
        </is>
      </c>
    </row>
    <row r="6" ht="20" customHeight="1">
      <c r="A6" s="23" t="n">
        <v>161</v>
      </c>
      <c r="B6" s="24" t="n">
        <v>102485981</v>
      </c>
      <c r="C6" s="25" t="inlineStr">
        <is>
          <t>난생처음 파이썬 프로그래밍</t>
        </is>
      </c>
      <c r="D6" s="25" t="inlineStr"/>
      <c r="E6" s="25" t="inlineStr">
        <is>
          <t>우재남,최민아 저</t>
        </is>
      </c>
      <c r="F6" s="25" t="inlineStr">
        <is>
          <t>한빛아카데미</t>
        </is>
      </c>
      <c r="G6" s="24" t="inlineStr">
        <is>
          <t>2021년 06월</t>
        </is>
      </c>
      <c r="H6" s="26" t="n">
        <v>24000</v>
      </c>
      <c r="I6" s="26" t="n">
        <v>24000</v>
      </c>
      <c r="J6" s="24" t="inlineStr"/>
      <c r="K6" s="27" t="n">
        <v>9.4</v>
      </c>
      <c r="L6" s="26" t="n">
        <v>18</v>
      </c>
      <c r="M6" s="26" t="n">
        <v>4920</v>
      </c>
      <c r="N6" s="25" t="inlineStr">
        <is>
          <t>#분철, #프로그래밍, #청년패스, #파이썬</t>
        </is>
      </c>
      <c r="O6" s="25" t="inlineStr">
        <is>
          <t>https://www.yes24.com/product/goods/102485981</t>
        </is>
      </c>
    </row>
    <row r="7" ht="20" customHeight="1">
      <c r="A7" s="18" t="n">
        <v>203</v>
      </c>
      <c r="B7" s="19" t="n">
        <v>124326403</v>
      </c>
      <c r="C7" s="20" t="inlineStr">
        <is>
          <t>MySQL로 배우는 데이터베이스 개론과 실습</t>
        </is>
      </c>
      <c r="D7" s="20" t="inlineStr"/>
      <c r="E7" s="20" t="inlineStr">
        <is>
          <t>박우창,남송휘,이현룡 저</t>
        </is>
      </c>
      <c r="F7" s="20" t="inlineStr">
        <is>
          <t>한빛아카데미</t>
        </is>
      </c>
      <c r="G7" s="19" t="inlineStr">
        <is>
          <t>2024년 01월</t>
        </is>
      </c>
      <c r="H7" s="21" t="n">
        <v>30000</v>
      </c>
      <c r="I7" s="21" t="n">
        <v>30000</v>
      </c>
      <c r="J7" s="19" t="inlineStr"/>
      <c r="K7" s="22" t="n">
        <v>8</v>
      </c>
      <c r="L7" s="21" t="n">
        <v>5</v>
      </c>
      <c r="M7" s="21" t="n">
        <v>2706</v>
      </c>
      <c r="N7" s="20" t="inlineStr">
        <is>
          <t>#청년패스</t>
        </is>
      </c>
      <c r="O7" s="20" t="inlineStr">
        <is>
          <t>https://www.yes24.com/product/goods/124326403</t>
        </is>
      </c>
    </row>
    <row r="8" ht="20" customHeight="1">
      <c r="A8" s="23" t="n">
        <v>234</v>
      </c>
      <c r="B8" s="24" t="n">
        <v>194333496</v>
      </c>
      <c r="C8" s="25" t="inlineStr">
        <is>
          <t>바로 쓰는 프롬프트 엔지니어링</t>
        </is>
      </c>
      <c r="D8" s="25" t="inlineStr">
        <is>
          <t>프롬프트 설계부터 업무 자동화까지, 비즈니스 실무자를 위한 LLM 활용법</t>
        </is>
      </c>
      <c r="E8" s="25" t="inlineStr">
        <is>
          <t>박진수 저</t>
        </is>
      </c>
      <c r="F8" s="25" t="inlineStr">
        <is>
          <t>한빛아카데미</t>
        </is>
      </c>
      <c r="G8" s="24" t="inlineStr">
        <is>
          <t>2026년 07월</t>
        </is>
      </c>
      <c r="H8" s="26" t="n">
        <v>29000</v>
      </c>
      <c r="I8" s="26" t="n">
        <v>29000</v>
      </c>
      <c r="J8" s="24" t="inlineStr"/>
      <c r="K8" s="28" t="inlineStr"/>
      <c r="L8" s="26" t="n">
        <v>0</v>
      </c>
      <c r="M8" s="26" t="n">
        <v>723</v>
      </c>
      <c r="N8" s="25" t="inlineStr"/>
      <c r="O8" s="25" t="inlineStr">
        <is>
          <t>https://www.yes24.com/product/goods/194333496</t>
        </is>
      </c>
    </row>
    <row r="9" ht="20" customHeight="1">
      <c r="A9" s="18" t="n">
        <v>238</v>
      </c>
      <c r="B9" s="19" t="n">
        <v>193589439</v>
      </c>
      <c r="C9" s="20" t="inlineStr">
        <is>
          <t>데이터베이스 개론</t>
        </is>
      </c>
      <c r="D9" s="20" t="inlineStr"/>
      <c r="E9" s="20" t="inlineStr">
        <is>
          <t>김연희 저</t>
        </is>
      </c>
      <c r="F9" s="20" t="inlineStr">
        <is>
          <t>한빛아카데미</t>
        </is>
      </c>
      <c r="G9" s="19" t="inlineStr">
        <is>
          <t>2026년 07월</t>
        </is>
      </c>
      <c r="H9" s="21" t="n">
        <v>30000</v>
      </c>
      <c r="I9" s="21" t="n">
        <v>30000</v>
      </c>
      <c r="J9" s="19" t="inlineStr"/>
      <c r="K9" s="22" t="n">
        <v>10</v>
      </c>
      <c r="L9" s="21" t="n">
        <v>1</v>
      </c>
      <c r="M9" s="21" t="n">
        <v>2490</v>
      </c>
      <c r="N9" s="20" t="inlineStr">
        <is>
          <t>#분철, #청년패스</t>
        </is>
      </c>
      <c r="O9" s="20" t="inlineStr">
        <is>
          <t>https://www.yes24.com/product/goods/193589439</t>
        </is>
      </c>
    </row>
    <row r="10" ht="20" customHeight="1">
      <c r="A10" s="23" t="n">
        <v>243</v>
      </c>
      <c r="B10" s="24" t="n">
        <v>192735147</v>
      </c>
      <c r="C10" s="25" t="inlineStr">
        <is>
          <t>C로 배우는 쉬운 자료구조</t>
        </is>
      </c>
      <c r="D10" s="25" t="inlineStr"/>
      <c r="E10" s="25" t="inlineStr">
        <is>
          <t>이지영 저</t>
        </is>
      </c>
      <c r="F10" s="25" t="inlineStr">
        <is>
          <t>한빛아카데미</t>
        </is>
      </c>
      <c r="G10" s="24" t="inlineStr">
        <is>
          <t>2026년 06월</t>
        </is>
      </c>
      <c r="H10" s="26" t="n">
        <v>30000</v>
      </c>
      <c r="I10" s="26" t="n">
        <v>30000</v>
      </c>
      <c r="J10" s="24" t="inlineStr"/>
      <c r="K10" s="27" t="n">
        <v>10</v>
      </c>
      <c r="L10" s="26" t="n">
        <v>1</v>
      </c>
      <c r="M10" s="26" t="n">
        <v>1638</v>
      </c>
      <c r="N10" s="25" t="inlineStr">
        <is>
          <t>#청년패스</t>
        </is>
      </c>
      <c r="O10" s="25" t="inlineStr">
        <is>
          <t>https://www.yes24.com/product/goods/192735147</t>
        </is>
      </c>
    </row>
    <row r="11" ht="20" customHeight="1">
      <c r="A11" s="18" t="n">
        <v>245</v>
      </c>
      <c r="B11" s="19" t="n">
        <v>192667590</v>
      </c>
      <c r="C11" s="20" t="inlineStr">
        <is>
          <t>컴퓨터 네트워크</t>
        </is>
      </c>
      <c r="D11" s="20" t="inlineStr">
        <is>
          <t>와이어샤크, 패킷 트레이서와 함께하는</t>
        </is>
      </c>
      <c r="E11" s="20" t="inlineStr">
        <is>
          <t>진혜진 저</t>
        </is>
      </c>
      <c r="F11" s="20" t="inlineStr">
        <is>
          <t>한빛아카데미</t>
        </is>
      </c>
      <c r="G11" s="19" t="inlineStr">
        <is>
          <t>2026년 06월</t>
        </is>
      </c>
      <c r="H11" s="21" t="n">
        <v>32000</v>
      </c>
      <c r="I11" s="21" t="n">
        <v>32000</v>
      </c>
      <c r="J11" s="19" t="inlineStr"/>
      <c r="K11" s="29" t="inlineStr"/>
      <c r="L11" s="21" t="n">
        <v>0</v>
      </c>
      <c r="M11" s="21" t="n">
        <v>696</v>
      </c>
      <c r="N11" s="20" t="inlineStr">
        <is>
          <t>#청년패스</t>
        </is>
      </c>
      <c r="O11" s="20" t="inlineStr">
        <is>
          <t>https://www.yes24.com/product/goods/192667590</t>
        </is>
      </c>
    </row>
    <row r="12" ht="20" customHeight="1">
      <c r="A12" s="23" t="n">
        <v>278</v>
      </c>
      <c r="B12" s="24" t="n">
        <v>162993187</v>
      </c>
      <c r="C12" s="25" t="inlineStr">
        <is>
          <t>파이썬 for Beginner</t>
        </is>
      </c>
      <c r="D12" s="25" t="inlineStr">
        <is>
          <t>쉽고 빠르게 익히는 프로그래밍의 기본 원리</t>
        </is>
      </c>
      <c r="E12" s="25" t="inlineStr">
        <is>
          <t>우재남 저</t>
        </is>
      </c>
      <c r="F12" s="25" t="inlineStr">
        <is>
          <t>한빛아카데미</t>
        </is>
      </c>
      <c r="G12" s="24" t="inlineStr">
        <is>
          <t>2025년 11월</t>
        </is>
      </c>
      <c r="H12" s="26" t="n">
        <v>26000</v>
      </c>
      <c r="I12" s="26" t="n">
        <v>26000</v>
      </c>
      <c r="J12" s="24" t="inlineStr"/>
      <c r="K12" s="27" t="n">
        <v>9.300000000000001</v>
      </c>
      <c r="L12" s="26" t="n">
        <v>3</v>
      </c>
      <c r="M12" s="26" t="n">
        <v>4608</v>
      </c>
      <c r="N12" s="25" t="inlineStr">
        <is>
          <t>#분철, #청년패스</t>
        </is>
      </c>
      <c r="O12" s="25" t="inlineStr">
        <is>
          <t>https://www.yes24.com/product/goods/162993187</t>
        </is>
      </c>
    </row>
    <row r="13" ht="20" customHeight="1">
      <c r="A13" s="18" t="n">
        <v>282</v>
      </c>
      <c r="B13" s="19" t="n">
        <v>149421496</v>
      </c>
      <c r="C13" s="20" t="inlineStr">
        <is>
          <t>쉽게 배우는 운영체제</t>
        </is>
      </c>
      <c r="D13" s="20" t="inlineStr"/>
      <c r="E13" s="20" t="inlineStr">
        <is>
          <t>조성호 저</t>
        </is>
      </c>
      <c r="F13" s="20" t="inlineStr">
        <is>
          <t>한빛아카데미</t>
        </is>
      </c>
      <c r="G13" s="19" t="inlineStr">
        <is>
          <t>2025년 07월</t>
        </is>
      </c>
      <c r="H13" s="21" t="n">
        <v>33000</v>
      </c>
      <c r="I13" s="21" t="n">
        <v>33000</v>
      </c>
      <c r="J13" s="19" t="inlineStr"/>
      <c r="K13" s="22" t="n">
        <v>10</v>
      </c>
      <c r="L13" s="21" t="n">
        <v>3</v>
      </c>
      <c r="M13" s="21" t="n">
        <v>3510</v>
      </c>
      <c r="N13" s="20" t="inlineStr">
        <is>
          <t>#청년패스</t>
        </is>
      </c>
      <c r="O13" s="20" t="inlineStr">
        <is>
          <t>https://www.yes24.com/product/goods/149421496</t>
        </is>
      </c>
    </row>
    <row r="14" ht="20" customHeight="1">
      <c r="A14" s="23" t="n">
        <v>288</v>
      </c>
      <c r="B14" s="24" t="n">
        <v>134781990</v>
      </c>
      <c r="C14" s="25" t="inlineStr">
        <is>
          <t>난생처음 인공지능 입문</t>
        </is>
      </c>
      <c r="D14" s="25" t="inlineStr">
        <is>
          <t>최신 트렌드를 반영한 AI 교양 입문서 with 챗GPT</t>
        </is>
      </c>
      <c r="E14" s="25" t="inlineStr">
        <is>
          <t>서지영 저</t>
        </is>
      </c>
      <c r="F14" s="25" t="inlineStr">
        <is>
          <t>한빛아카데미</t>
        </is>
      </c>
      <c r="G14" s="24" t="inlineStr">
        <is>
          <t>2024년 10월</t>
        </is>
      </c>
      <c r="H14" s="26" t="n">
        <v>27000</v>
      </c>
      <c r="I14" s="26" t="n">
        <v>27000</v>
      </c>
      <c r="J14" s="24" t="inlineStr"/>
      <c r="K14" s="27" t="n">
        <v>10</v>
      </c>
      <c r="L14" s="26" t="n">
        <v>4</v>
      </c>
      <c r="M14" s="26" t="n">
        <v>5790</v>
      </c>
      <c r="N14" s="25" t="inlineStr">
        <is>
          <t>#청년패스</t>
        </is>
      </c>
      <c r="O14" s="25" t="inlineStr">
        <is>
          <t>https://www.yes24.com/product/goods/134781990</t>
        </is>
      </c>
    </row>
    <row r="15" ht="20" customHeight="1">
      <c r="A15" s="18" t="n">
        <v>293</v>
      </c>
      <c r="B15" s="19" t="n">
        <v>124625874</v>
      </c>
      <c r="C15" s="20" t="inlineStr">
        <is>
          <t>Android Studio를 활용한 안드로이드 프로그래밍</t>
        </is>
      </c>
      <c r="D15" s="20" t="inlineStr"/>
      <c r="E15" s="20" t="inlineStr">
        <is>
          <t>우재남,박길식 공저</t>
        </is>
      </c>
      <c r="F15" s="20" t="inlineStr">
        <is>
          <t>한빛아카데미</t>
        </is>
      </c>
      <c r="G15" s="19" t="inlineStr">
        <is>
          <t>2024년 01월</t>
        </is>
      </c>
      <c r="H15" s="21" t="n">
        <v>34000</v>
      </c>
      <c r="I15" s="21" t="n">
        <v>34000</v>
      </c>
      <c r="J15" s="19" t="inlineStr"/>
      <c r="K15" s="22" t="n">
        <v>10</v>
      </c>
      <c r="L15" s="21" t="n">
        <v>1</v>
      </c>
      <c r="M15" s="21" t="n">
        <v>2112</v>
      </c>
      <c r="N15" s="20" t="inlineStr">
        <is>
          <t>#청년패스, #분철</t>
        </is>
      </c>
      <c r="O15" s="20" t="inlineStr">
        <is>
          <t>https://www.yes24.com/product/goods/124625874</t>
        </is>
      </c>
    </row>
    <row r="16" ht="20" customHeight="1">
      <c r="A16" s="23" t="n">
        <v>310</v>
      </c>
      <c r="B16" s="24" t="n">
        <v>102486031</v>
      </c>
      <c r="C16" s="25" t="inlineStr">
        <is>
          <t>정보 보안 개론</t>
        </is>
      </c>
      <c r="D16" s="25" t="inlineStr">
        <is>
          <t>한 권으로 배우는 핵심 보안 이론</t>
        </is>
      </c>
      <c r="E16" s="25" t="inlineStr">
        <is>
          <t>양대일 저</t>
        </is>
      </c>
      <c r="F16" s="25" t="inlineStr">
        <is>
          <t>한빛아카데미</t>
        </is>
      </c>
      <c r="G16" s="24" t="inlineStr">
        <is>
          <t>2021년 06월</t>
        </is>
      </c>
      <c r="H16" s="26" t="n">
        <v>30000</v>
      </c>
      <c r="I16" s="26" t="n">
        <v>30000</v>
      </c>
      <c r="J16" s="24" t="inlineStr"/>
      <c r="K16" s="27" t="n">
        <v>9.9</v>
      </c>
      <c r="L16" s="26" t="n">
        <v>10</v>
      </c>
      <c r="M16" s="26" t="n">
        <v>3018</v>
      </c>
      <c r="N16" s="25" t="inlineStr">
        <is>
          <t>#분철, #청년패스</t>
        </is>
      </c>
      <c r="O16" s="25" t="inlineStr">
        <is>
          <t>https://www.yes24.com/product/goods/102486031</t>
        </is>
      </c>
    </row>
    <row r="17" ht="20" customHeight="1">
      <c r="A17" s="18" t="n">
        <v>316</v>
      </c>
      <c r="B17" s="19" t="n">
        <v>66874798</v>
      </c>
      <c r="C17" s="20" t="inlineStr">
        <is>
          <t>시스템 해킹과 보안</t>
        </is>
      </c>
      <c r="D17" s="20" t="inlineStr">
        <is>
          <t>정보 보안 개론과 실습</t>
        </is>
      </c>
      <c r="E17" s="20" t="inlineStr">
        <is>
          <t>양대일 저</t>
        </is>
      </c>
      <c r="F17" s="20" t="inlineStr">
        <is>
          <t>한빛아카데미</t>
        </is>
      </c>
      <c r="G17" s="19" t="inlineStr">
        <is>
          <t>2018년 11월</t>
        </is>
      </c>
      <c r="H17" s="21" t="n">
        <v>27000</v>
      </c>
      <c r="I17" s="21" t="n">
        <v>27000</v>
      </c>
      <c r="J17" s="19" t="inlineStr"/>
      <c r="K17" s="22" t="n">
        <v>9.4</v>
      </c>
      <c r="L17" s="21" t="n">
        <v>7</v>
      </c>
      <c r="M17" s="21" t="n">
        <v>870</v>
      </c>
      <c r="N17" s="20" t="inlineStr">
        <is>
          <t>#청년패스</t>
        </is>
      </c>
      <c r="O17" s="20" t="inlineStr">
        <is>
          <t>https://www.yes24.com/product/goods/66874798</t>
        </is>
      </c>
    </row>
    <row r="18" ht="20" customHeight="1">
      <c r="A18" s="23" t="n">
        <v>330</v>
      </c>
      <c r="B18" s="24" t="n">
        <v>121507427</v>
      </c>
      <c r="C18" s="25" t="inlineStr">
        <is>
          <t>HTML5 웹 프로그래밍 입문</t>
        </is>
      </c>
      <c r="D18" s="25" t="inlineStr"/>
      <c r="E18" s="25" t="inlineStr">
        <is>
          <t>윤인성 저</t>
        </is>
      </c>
      <c r="F18" s="25" t="inlineStr">
        <is>
          <t>한빛아카데미</t>
        </is>
      </c>
      <c r="G18" s="24" t="inlineStr">
        <is>
          <t>2023년 08월</t>
        </is>
      </c>
      <c r="H18" s="26" t="n">
        <v>29000</v>
      </c>
      <c r="I18" s="26" t="n">
        <v>29000</v>
      </c>
      <c r="J18" s="24" t="inlineStr"/>
      <c r="K18" s="27" t="n">
        <v>9</v>
      </c>
      <c r="L18" s="26" t="n">
        <v>6</v>
      </c>
      <c r="M18" s="26" t="n">
        <v>1950</v>
      </c>
      <c r="N18" s="25" t="inlineStr">
        <is>
          <t>#청년패스</t>
        </is>
      </c>
      <c r="O18" s="25" t="inlineStr">
        <is>
          <t>https://www.yes24.com/product/goods/121507427</t>
        </is>
      </c>
    </row>
    <row r="19" ht="20" customHeight="1">
      <c r="A19" s="18" t="n">
        <v>370</v>
      </c>
      <c r="B19" s="19" t="n">
        <v>192735146</v>
      </c>
      <c r="C19" s="20" t="inlineStr">
        <is>
          <t>우분투 리눅스</t>
        </is>
      </c>
      <c r="D19" s="20" t="inlineStr">
        <is>
          <t>실전 예제로 익히는 리눅스 서버 구축과 운영</t>
        </is>
      </c>
      <c r="E19" s="20" t="inlineStr">
        <is>
          <t>이종원 저</t>
        </is>
      </c>
      <c r="F19" s="20" t="inlineStr">
        <is>
          <t>한빛아카데미</t>
        </is>
      </c>
      <c r="G19" s="19" t="inlineStr">
        <is>
          <t>2026년 06월</t>
        </is>
      </c>
      <c r="H19" s="21" t="n">
        <v>35000</v>
      </c>
      <c r="I19" s="21" t="n">
        <v>35000</v>
      </c>
      <c r="J19" s="19" t="inlineStr"/>
      <c r="K19" s="29" t="inlineStr"/>
      <c r="L19" s="21" t="n">
        <v>0</v>
      </c>
      <c r="M19" s="21" t="n">
        <v>756</v>
      </c>
      <c r="N19" s="20" t="inlineStr">
        <is>
          <t>#청년패스</t>
        </is>
      </c>
      <c r="O19" s="20" t="inlineStr">
        <is>
          <t>https://www.yes24.com/product/goods/192735146</t>
        </is>
      </c>
    </row>
    <row r="20" ht="20" customHeight="1">
      <c r="A20" s="23" t="n">
        <v>447</v>
      </c>
      <c r="B20" s="24" t="n">
        <v>148346480</v>
      </c>
      <c r="C20" s="25" t="inlineStr">
        <is>
          <t>생성형 AI 활용과 실습</t>
        </is>
      </c>
      <c r="D20" s="25" t="inlineStr">
        <is>
          <t>챗GPT부터 코파일럿까지 따라 하며 익히는 AI 활용 가이드</t>
        </is>
      </c>
      <c r="E20" s="25" t="inlineStr">
        <is>
          <t>서지영 저</t>
        </is>
      </c>
      <c r="F20" s="25" t="inlineStr">
        <is>
          <t>한빛아카데미</t>
        </is>
      </c>
      <c r="G20" s="24" t="inlineStr">
        <is>
          <t>2025년 06월</t>
        </is>
      </c>
      <c r="H20" s="26" t="n">
        <v>25000</v>
      </c>
      <c r="I20" s="26" t="n">
        <v>25000</v>
      </c>
      <c r="J20" s="24" t="inlineStr"/>
      <c r="K20" s="28" t="inlineStr"/>
      <c r="L20" s="26" t="n">
        <v>0</v>
      </c>
      <c r="M20" s="26" t="n">
        <v>3768</v>
      </c>
      <c r="N20" s="25" t="inlineStr">
        <is>
          <t>#분철, #청년패스</t>
        </is>
      </c>
      <c r="O20" s="25" t="inlineStr">
        <is>
          <t>https://www.yes24.com/product/goods/148346480</t>
        </is>
      </c>
    </row>
    <row r="21" ht="20" customHeight="1">
      <c r="A21" s="18" t="n">
        <v>467</v>
      </c>
      <c r="B21" s="19" t="n">
        <v>139786609</v>
      </c>
      <c r="C21" s="20" t="inlineStr">
        <is>
          <t>데이터 과학 기반의 파이썬 빅데이터 분석</t>
        </is>
      </c>
      <c r="D21" s="20" t="inlineStr"/>
      <c r="E21" s="20" t="inlineStr">
        <is>
          <t>이지영 저</t>
        </is>
      </c>
      <c r="F21" s="20" t="inlineStr">
        <is>
          <t>한빛아카데미</t>
        </is>
      </c>
      <c r="G21" s="19" t="inlineStr">
        <is>
          <t>2024년 11월</t>
        </is>
      </c>
      <c r="H21" s="21" t="n">
        <v>31000</v>
      </c>
      <c r="I21" s="21" t="n">
        <v>31000</v>
      </c>
      <c r="J21" s="19" t="inlineStr"/>
      <c r="K21" s="29" t="inlineStr"/>
      <c r="L21" s="21" t="n">
        <v>0</v>
      </c>
      <c r="M21" s="21" t="n">
        <v>2814</v>
      </c>
      <c r="N21" s="20" t="inlineStr">
        <is>
          <t>#청년패스</t>
        </is>
      </c>
      <c r="O21" s="20" t="inlineStr">
        <is>
          <t>https://www.yes24.com/product/goods/139786609</t>
        </is>
      </c>
    </row>
    <row r="22" ht="20" customHeight="1">
      <c r="A22" s="23" t="n">
        <v>482</v>
      </c>
      <c r="B22" s="24" t="n">
        <v>128538509</v>
      </c>
      <c r="C22" s="25" t="inlineStr">
        <is>
          <t>로키 리눅스</t>
        </is>
      </c>
      <c r="D22" s="25" t="inlineStr">
        <is>
          <t>시스템 &amp; 네트워크</t>
        </is>
      </c>
      <c r="E22" s="25" t="inlineStr">
        <is>
          <t>이종원 저</t>
        </is>
      </c>
      <c r="F22" s="25" t="inlineStr">
        <is>
          <t>한빛아카데미</t>
        </is>
      </c>
      <c r="G22" s="24" t="inlineStr">
        <is>
          <t>2024년 07월</t>
        </is>
      </c>
      <c r="H22" s="26" t="n">
        <v>35000</v>
      </c>
      <c r="I22" s="26" t="n">
        <v>35000</v>
      </c>
      <c r="J22" s="24" t="inlineStr"/>
      <c r="K22" s="27" t="n">
        <v>10</v>
      </c>
      <c r="L22" s="26" t="n">
        <v>2</v>
      </c>
      <c r="M22" s="26" t="n">
        <v>780</v>
      </c>
      <c r="N22" s="25" t="inlineStr">
        <is>
          <t>#청년패스</t>
        </is>
      </c>
      <c r="O22" s="25" t="inlineStr">
        <is>
          <t>https://www.yes24.com/product/goods/128538509</t>
        </is>
      </c>
    </row>
    <row r="23" ht="20" customHeight="1">
      <c r="A23" s="18" t="n">
        <v>483</v>
      </c>
      <c r="B23" s="19" t="n">
        <v>128268689</v>
      </c>
      <c r="C23" s="20" t="inlineStr">
        <is>
          <t>Introduction To Algorithms</t>
        </is>
      </c>
      <c r="D23" s="20" t="inlineStr"/>
      <c r="E23" s="20" t="inlineStr">
        <is>
          <t>Thomas H. Cormen,Charles E. Leiserson,Ronald L. Rivest,Clifford Stein 공저/문병로 등역/이인복 감수</t>
        </is>
      </c>
      <c r="F23" s="20" t="inlineStr">
        <is>
          <t>한빛아카데미</t>
        </is>
      </c>
      <c r="G23" s="19" t="inlineStr">
        <is>
          <t>2024년 07월</t>
        </is>
      </c>
      <c r="H23" s="21" t="n">
        <v>56260</v>
      </c>
      <c r="I23" s="21" t="n">
        <v>58000</v>
      </c>
      <c r="J23" s="19" t="inlineStr">
        <is>
          <t>3%</t>
        </is>
      </c>
      <c r="K23" s="22" t="n">
        <v>10</v>
      </c>
      <c r="L23" s="21" t="n">
        <v>1</v>
      </c>
      <c r="M23" s="21" t="n">
        <v>1200</v>
      </c>
      <c r="N23" s="20" t="inlineStr">
        <is>
          <t>#청년패스</t>
        </is>
      </c>
      <c r="O23" s="20" t="inlineStr">
        <is>
          <t>https://www.yes24.com/product/goods/128268689</t>
        </is>
      </c>
    </row>
    <row r="24" ht="20" customHeight="1">
      <c r="A24" s="23" t="n">
        <v>500</v>
      </c>
      <c r="B24" s="24" t="n">
        <v>124832401</v>
      </c>
      <c r="C24" s="25" t="inlineStr">
        <is>
          <t>수학자와 함께하는 인공지능 수학 with 파이썬</t>
        </is>
      </c>
      <c r="D24" s="25" t="inlineStr"/>
      <c r="E24" s="25" t="inlineStr">
        <is>
          <t>김종락,원병선 공저</t>
        </is>
      </c>
      <c r="F24" s="25" t="inlineStr">
        <is>
          <t>한빛아카데미</t>
        </is>
      </c>
      <c r="G24" s="24" t="inlineStr">
        <is>
          <t>2024년 01월</t>
        </is>
      </c>
      <c r="H24" s="26" t="n">
        <v>32000</v>
      </c>
      <c r="I24" s="26" t="n">
        <v>32000</v>
      </c>
      <c r="J24" s="24" t="inlineStr"/>
      <c r="K24" s="27" t="n">
        <v>10</v>
      </c>
      <c r="L24" s="26" t="n">
        <v>4</v>
      </c>
      <c r="M24" s="26" t="n">
        <v>3012</v>
      </c>
      <c r="N24" s="25" t="inlineStr">
        <is>
          <t>#컴퓨터공학과, #청년패스</t>
        </is>
      </c>
      <c r="O24" s="25" t="inlineStr">
        <is>
          <t>https://www.yes24.com/product/goods/124832401</t>
        </is>
      </c>
    </row>
    <row r="25" ht="20" customHeight="1">
      <c r="A25" s="18" t="n">
        <v>502</v>
      </c>
      <c r="B25" s="19" t="n">
        <v>124347681</v>
      </c>
      <c r="C25" s="20" t="inlineStr">
        <is>
          <t>AI 리터러시 시대의 정보통신개론</t>
        </is>
      </c>
      <c r="D25" s="20" t="inlineStr"/>
      <c r="E25" s="20" t="inlineStr">
        <is>
          <t>고응남 저</t>
        </is>
      </c>
      <c r="F25" s="20" t="inlineStr">
        <is>
          <t>한빛아카데미</t>
        </is>
      </c>
      <c r="G25" s="19" t="inlineStr">
        <is>
          <t>2024년 01월</t>
        </is>
      </c>
      <c r="H25" s="21" t="n">
        <v>29000</v>
      </c>
      <c r="I25" s="21" t="n">
        <v>29000</v>
      </c>
      <c r="J25" s="19" t="inlineStr"/>
      <c r="K25" s="29" t="inlineStr"/>
      <c r="L25" s="21" t="n">
        <v>0</v>
      </c>
      <c r="M25" s="21" t="n">
        <v>1680</v>
      </c>
      <c r="N25" s="20" t="inlineStr">
        <is>
          <t>#청년패스</t>
        </is>
      </c>
      <c r="O25" s="20" t="inlineStr">
        <is>
          <t>https://www.yes24.com/product/goods/124347681</t>
        </is>
      </c>
    </row>
    <row r="26" ht="20" customHeight="1">
      <c r="A26" s="23" t="n">
        <v>506</v>
      </c>
      <c r="B26" s="24" t="n">
        <v>123146699</v>
      </c>
      <c r="C26" s="25" t="inlineStr">
        <is>
          <t>난생처음 인공지능 with 스크래치</t>
        </is>
      </c>
      <c r="D26" s="25" t="inlineStr"/>
      <c r="E26" s="25" t="inlineStr">
        <is>
          <t>고광일 저</t>
        </is>
      </c>
      <c r="F26" s="25" t="inlineStr">
        <is>
          <t>한빛아카데미</t>
        </is>
      </c>
      <c r="G26" s="24" t="inlineStr">
        <is>
          <t>2023년 10월</t>
        </is>
      </c>
      <c r="H26" s="26" t="n">
        <v>25000</v>
      </c>
      <c r="I26" s="26" t="n">
        <v>25000</v>
      </c>
      <c r="J26" s="24" t="inlineStr"/>
      <c r="K26" s="27" t="n">
        <v>8.699999999999999</v>
      </c>
      <c r="L26" s="26" t="n">
        <v>3</v>
      </c>
      <c r="M26" s="26" t="n">
        <v>1284</v>
      </c>
      <c r="N26" s="25" t="inlineStr">
        <is>
          <t>#청년패스</t>
        </is>
      </c>
      <c r="O26" s="25" t="inlineStr">
        <is>
          <t>https://www.yes24.com/product/goods/123146699</t>
        </is>
      </c>
    </row>
    <row r="27" ht="20" customHeight="1">
      <c r="A27" s="18" t="n">
        <v>513</v>
      </c>
      <c r="B27" s="19" t="n">
        <v>120776829</v>
      </c>
      <c r="C27" s="20" t="inlineStr">
        <is>
          <t>난생처음 데이터 분석 with 파이썬</t>
        </is>
      </c>
      <c r="D27" s="20" t="inlineStr">
        <is>
          <t>구글 Colab과 공공 데이터로 학습하는 데이터 과학의 기초</t>
        </is>
      </c>
      <c r="E27" s="20" t="inlineStr">
        <is>
          <t>김규석,김주희,이준 저</t>
        </is>
      </c>
      <c r="F27" s="20" t="inlineStr">
        <is>
          <t>한빛아카데미</t>
        </is>
      </c>
      <c r="G27" s="19" t="inlineStr">
        <is>
          <t>2023년 07월</t>
        </is>
      </c>
      <c r="H27" s="21" t="n">
        <v>26000</v>
      </c>
      <c r="I27" s="21" t="n">
        <v>26000</v>
      </c>
      <c r="J27" s="19" t="inlineStr"/>
      <c r="K27" s="22" t="n">
        <v>10</v>
      </c>
      <c r="L27" s="21" t="n">
        <v>2</v>
      </c>
      <c r="M27" s="21" t="n">
        <v>1350</v>
      </c>
      <c r="N27" s="20" t="inlineStr">
        <is>
          <t>#청년패스, #세종도서학술부문선정도서</t>
        </is>
      </c>
      <c r="O27" s="20" t="inlineStr">
        <is>
          <t>https://www.yes24.com/product/goods/120776829</t>
        </is>
      </c>
    </row>
    <row r="28" ht="20" customHeight="1">
      <c r="A28" s="23" t="n">
        <v>521</v>
      </c>
      <c r="B28" s="24" t="n">
        <v>118702056</v>
      </c>
      <c r="C28" s="25" t="inlineStr">
        <is>
          <t>모두를 위한 R 데이터 분석 입문</t>
        </is>
      </c>
      <c r="D28" s="25" t="inlineStr"/>
      <c r="E28" s="25" t="inlineStr">
        <is>
          <t>오세종 저</t>
        </is>
      </c>
      <c r="F28" s="25" t="inlineStr">
        <is>
          <t>한빛아카데미</t>
        </is>
      </c>
      <c r="G28" s="24" t="inlineStr">
        <is>
          <t>2023년 05월</t>
        </is>
      </c>
      <c r="H28" s="26" t="n">
        <v>29000</v>
      </c>
      <c r="I28" s="26" t="n">
        <v>29000</v>
      </c>
      <c r="J28" s="24" t="inlineStr"/>
      <c r="K28" s="27" t="n">
        <v>10</v>
      </c>
      <c r="L28" s="26" t="n">
        <v>5</v>
      </c>
      <c r="M28" s="26" t="n">
        <v>1200</v>
      </c>
      <c r="N28" s="25" t="inlineStr">
        <is>
          <t>#청년패스</t>
        </is>
      </c>
      <c r="O28" s="25" t="inlineStr">
        <is>
          <t>https://www.yes24.com/product/goods/118702056</t>
        </is>
      </c>
    </row>
    <row r="29" ht="20" customHeight="1">
      <c r="A29" s="18" t="n">
        <v>528</v>
      </c>
      <c r="B29" s="19" t="n">
        <v>116606590</v>
      </c>
      <c r="C29" s="20" t="inlineStr">
        <is>
          <t>머신러닝을 위한 수학</t>
        </is>
      </c>
      <c r="D29" s="20" t="inlineStr">
        <is>
          <t>핵심 알고리즘 3가지로 배우는 최적화</t>
        </is>
      </c>
      <c r="E29" s="20" t="inlineStr">
        <is>
          <t>이병준 저</t>
        </is>
      </c>
      <c r="F29" s="20" t="inlineStr">
        <is>
          <t>한빛아카데미</t>
        </is>
      </c>
      <c r="G29" s="19" t="inlineStr">
        <is>
          <t>2022년 12월</t>
        </is>
      </c>
      <c r="H29" s="21" t="n">
        <v>28000</v>
      </c>
      <c r="I29" s="21" t="n">
        <v>28000</v>
      </c>
      <c r="J29" s="19" t="inlineStr"/>
      <c r="K29" s="29" t="inlineStr"/>
      <c r="L29" s="21" t="n">
        <v>0</v>
      </c>
      <c r="M29" s="21" t="n">
        <v>912</v>
      </c>
      <c r="N29" s="20" t="inlineStr">
        <is>
          <t>#청년패스</t>
        </is>
      </c>
      <c r="O29" s="20" t="inlineStr">
        <is>
          <t>https://www.yes24.com/product/goods/116606590</t>
        </is>
      </c>
    </row>
    <row r="30" ht="20" customHeight="1">
      <c r="A30" s="23" t="n">
        <v>549</v>
      </c>
      <c r="B30" s="24" t="n">
        <v>106009846</v>
      </c>
      <c r="C30" s="25" t="inlineStr">
        <is>
          <t>컴퓨팅 사고력을 키우는 이산수학</t>
        </is>
      </c>
      <c r="D30" s="25" t="inlineStr"/>
      <c r="E30" s="25" t="inlineStr">
        <is>
          <t>박주미 저</t>
        </is>
      </c>
      <c r="F30" s="25" t="inlineStr">
        <is>
          <t>한빛아카데미</t>
        </is>
      </c>
      <c r="G30" s="24" t="inlineStr">
        <is>
          <t>2021년 12월</t>
        </is>
      </c>
      <c r="H30" s="26" t="n">
        <v>29000</v>
      </c>
      <c r="I30" s="26" t="n">
        <v>29000</v>
      </c>
      <c r="J30" s="24" t="inlineStr"/>
      <c r="K30" s="27" t="n">
        <v>5.3</v>
      </c>
      <c r="L30" s="26" t="n">
        <v>9</v>
      </c>
      <c r="M30" s="26" t="n">
        <v>2946</v>
      </c>
      <c r="N30" s="25" t="inlineStr">
        <is>
          <t>#컴퓨터공학과, #분철</t>
        </is>
      </c>
      <c r="O30" s="25" t="inlineStr">
        <is>
          <t>https://www.yes24.com/product/goods/106009846</t>
        </is>
      </c>
    </row>
    <row r="31" ht="20" customHeight="1">
      <c r="A31" s="18" t="n">
        <v>550</v>
      </c>
      <c r="B31" s="19" t="n">
        <v>105982127</v>
      </c>
      <c r="C31" s="20" t="inlineStr">
        <is>
          <t>난생처음 C 언어 프로그래밍</t>
        </is>
      </c>
      <c r="D31" s="20" t="inlineStr"/>
      <c r="E31" s="20" t="inlineStr">
        <is>
          <t>김화수 저</t>
        </is>
      </c>
      <c r="F31" s="20" t="inlineStr">
        <is>
          <t>한빛아카데미</t>
        </is>
      </c>
      <c r="G31" s="19" t="inlineStr">
        <is>
          <t>2022년 01월</t>
        </is>
      </c>
      <c r="H31" s="21" t="n">
        <v>25000</v>
      </c>
      <c r="I31" s="21" t="n">
        <v>25000</v>
      </c>
      <c r="J31" s="19" t="inlineStr"/>
      <c r="K31" s="29" t="inlineStr"/>
      <c r="L31" s="21" t="n">
        <v>0</v>
      </c>
      <c r="M31" s="21" t="n">
        <v>1470</v>
      </c>
      <c r="N31" s="20" t="inlineStr">
        <is>
          <t>#청년패스</t>
        </is>
      </c>
      <c r="O31" s="20" t="inlineStr">
        <is>
          <t>https://www.yes24.com/product/goods/105982127</t>
        </is>
      </c>
    </row>
    <row r="32" ht="20" customHeight="1">
      <c r="A32" s="23" t="n">
        <v>552</v>
      </c>
      <c r="B32" s="24" t="n">
        <v>104254138</v>
      </c>
      <c r="C32" s="25" t="inlineStr">
        <is>
          <t>시스템 프로그래밍</t>
        </is>
      </c>
      <c r="D32" s="25" t="inlineStr">
        <is>
          <t>리눅스&amp;유닉스</t>
        </is>
      </c>
      <c r="E32" s="25" t="inlineStr">
        <is>
          <t>최은혁,박숭규 공저</t>
        </is>
      </c>
      <c r="F32" s="25" t="inlineStr">
        <is>
          <t>한빛아카데미</t>
        </is>
      </c>
      <c r="G32" s="24" t="inlineStr">
        <is>
          <t>2021년 10월</t>
        </is>
      </c>
      <c r="H32" s="26" t="n">
        <v>28000</v>
      </c>
      <c r="I32" s="26" t="n">
        <v>28000</v>
      </c>
      <c r="J32" s="24" t="inlineStr"/>
      <c r="K32" s="27" t="n">
        <v>10</v>
      </c>
      <c r="L32" s="26" t="n">
        <v>3</v>
      </c>
      <c r="M32" s="26" t="n">
        <v>726</v>
      </c>
      <c r="N32" s="25" t="inlineStr">
        <is>
          <t>#컴퓨터공학과, #청년패스</t>
        </is>
      </c>
      <c r="O32" s="25" t="inlineStr">
        <is>
          <t>https://www.yes24.com/product/goods/104254138</t>
        </is>
      </c>
    </row>
    <row r="33" ht="20" customHeight="1">
      <c r="A33" s="18" t="n">
        <v>683</v>
      </c>
      <c r="B33" s="19" t="n">
        <v>190216677</v>
      </c>
      <c r="C33" s="20" t="inlineStr">
        <is>
          <t>데이터 과학을 위한 기초수학 with 파이썬</t>
        </is>
      </c>
      <c r="D33" s="20" t="inlineStr"/>
      <c r="E33" s="20" t="inlineStr">
        <is>
          <t>이병준 저</t>
        </is>
      </c>
      <c r="F33" s="20" t="inlineStr">
        <is>
          <t>한빛아카데미</t>
        </is>
      </c>
      <c r="G33" s="19" t="inlineStr">
        <is>
          <t>2026년 05월</t>
        </is>
      </c>
      <c r="H33" s="21" t="n">
        <v>28000</v>
      </c>
      <c r="I33" s="21" t="n">
        <v>28000</v>
      </c>
      <c r="J33" s="19" t="inlineStr"/>
      <c r="K33" s="29" t="inlineStr"/>
      <c r="L33" s="21" t="n">
        <v>0</v>
      </c>
      <c r="M33" s="21" t="n">
        <v>513</v>
      </c>
      <c r="N33" s="20" t="inlineStr">
        <is>
          <t>#청년패스</t>
        </is>
      </c>
      <c r="O33" s="20" t="inlineStr">
        <is>
          <t>https://www.yes24.com/product/goods/190216677</t>
        </is>
      </c>
    </row>
    <row r="34" ht="20" customHeight="1">
      <c r="A34" s="23" t="n">
        <v>765</v>
      </c>
      <c r="B34" s="24" t="n">
        <v>174293685</v>
      </c>
      <c r="C34" s="25" t="inlineStr">
        <is>
          <t>미라클 자바 프로그래밍</t>
        </is>
      </c>
      <c r="D34" s="25" t="inlineStr">
        <is>
          <t>기적처럼 재미있는 Java 프로그래밍</t>
        </is>
      </c>
      <c r="E34" s="25" t="inlineStr">
        <is>
          <t>조성호 저</t>
        </is>
      </c>
      <c r="F34" s="25" t="inlineStr">
        <is>
          <t>한빛아카데미</t>
        </is>
      </c>
      <c r="G34" s="24" t="inlineStr">
        <is>
          <t>2026년 01월</t>
        </is>
      </c>
      <c r="H34" s="26" t="n">
        <v>33000</v>
      </c>
      <c r="I34" s="26" t="n">
        <v>33000</v>
      </c>
      <c r="J34" s="24" t="inlineStr"/>
      <c r="K34" s="28" t="inlineStr"/>
      <c r="L34" s="26" t="n">
        <v>0</v>
      </c>
      <c r="M34" s="26" t="n">
        <v>1158</v>
      </c>
      <c r="N34" s="25" t="inlineStr">
        <is>
          <t>#청년패스</t>
        </is>
      </c>
      <c r="O34" s="25" t="inlineStr">
        <is>
          <t>https://www.yes24.com/product/goods/174293685</t>
        </is>
      </c>
    </row>
    <row r="35" ht="20" customHeight="1">
      <c r="A35" s="18" t="n">
        <v>853</v>
      </c>
      <c r="B35" s="19" t="n">
        <v>149677992</v>
      </c>
      <c r="C35" s="20" t="inlineStr">
        <is>
          <t>강화 학습</t>
        </is>
      </c>
      <c r="D35" s="20" t="inlineStr">
        <is>
          <t>기초 개념부터 최신 알고리즘까지 이론과 실습을 통해 응용으로 가는 길</t>
        </is>
      </c>
      <c r="E35" s="20" t="inlineStr">
        <is>
          <t>오일석 저</t>
        </is>
      </c>
      <c r="F35" s="20" t="inlineStr">
        <is>
          <t>한빛아카데미</t>
        </is>
      </c>
      <c r="G35" s="19" t="inlineStr">
        <is>
          <t>2025년 07월</t>
        </is>
      </c>
      <c r="H35" s="21" t="n">
        <v>38000</v>
      </c>
      <c r="I35" s="21" t="n">
        <v>38000</v>
      </c>
      <c r="J35" s="19" t="inlineStr"/>
      <c r="K35" s="29" t="inlineStr"/>
      <c r="L35" s="21" t="n">
        <v>0</v>
      </c>
      <c r="M35" s="21" t="n">
        <v>498</v>
      </c>
      <c r="N35" s="20" t="inlineStr">
        <is>
          <t>#청년패스</t>
        </is>
      </c>
      <c r="O35" s="20" t="inlineStr">
        <is>
          <t>https://www.yes24.com/product/goods/149677992</t>
        </is>
      </c>
    </row>
    <row r="36" ht="20" customHeight="1">
      <c r="A36" s="23" t="n">
        <v>861</v>
      </c>
      <c r="B36" s="24" t="n">
        <v>148429567</v>
      </c>
      <c r="C36" s="25" t="inlineStr">
        <is>
          <t>최신 컴퓨터 구조</t>
        </is>
      </c>
      <c r="D36" s="25" t="inlineStr"/>
      <c r="E36" s="25" t="inlineStr">
        <is>
          <t>임석구,홍경호 공저</t>
        </is>
      </c>
      <c r="F36" s="25" t="inlineStr">
        <is>
          <t>한빛아카데미</t>
        </is>
      </c>
      <c r="G36" s="24" t="inlineStr">
        <is>
          <t>2025년 07월</t>
        </is>
      </c>
      <c r="H36" s="26" t="n">
        <v>32000</v>
      </c>
      <c r="I36" s="26" t="n">
        <v>32000</v>
      </c>
      <c r="J36" s="24" t="inlineStr"/>
      <c r="K36" s="28" t="inlineStr"/>
      <c r="L36" s="26" t="n">
        <v>0</v>
      </c>
      <c r="M36" s="26" t="n">
        <v>1944</v>
      </c>
      <c r="N36" s="25" t="inlineStr">
        <is>
          <t>#청년패스</t>
        </is>
      </c>
      <c r="O36" s="25" t="inlineStr">
        <is>
          <t>https://www.yes24.com/product/goods/148429567</t>
        </is>
      </c>
    </row>
    <row r="37" ht="20" customHeight="1">
      <c r="A37" s="18" t="n">
        <v>892</v>
      </c>
      <c r="B37" s="19" t="n">
        <v>146274452</v>
      </c>
      <c r="C37" s="20" t="inlineStr">
        <is>
          <t>난생처음 컴퓨팅 사고 with 스크래치</t>
        </is>
      </c>
      <c r="D37" s="20" t="inlineStr"/>
      <c r="E37" s="20" t="inlineStr">
        <is>
          <t>고광일 저</t>
        </is>
      </c>
      <c r="F37" s="20" t="inlineStr">
        <is>
          <t>한빛아카데미</t>
        </is>
      </c>
      <c r="G37" s="19" t="inlineStr">
        <is>
          <t>2025년 05월</t>
        </is>
      </c>
      <c r="H37" s="21" t="n">
        <v>25000</v>
      </c>
      <c r="I37" s="21" t="n">
        <v>25000</v>
      </c>
      <c r="J37" s="19" t="inlineStr"/>
      <c r="K37" s="22" t="n">
        <v>10</v>
      </c>
      <c r="L37" s="21" t="n">
        <v>1</v>
      </c>
      <c r="M37" s="21" t="n">
        <v>540</v>
      </c>
      <c r="N37" s="20" t="inlineStr">
        <is>
          <t>#컴퓨팅사고, #청년패스</t>
        </is>
      </c>
      <c r="O37" s="20" t="inlineStr">
        <is>
          <t>https://www.yes24.com/product/goods/146274452</t>
        </is>
      </c>
    </row>
    <row r="38" ht="20" customHeight="1">
      <c r="A38" s="23" t="n">
        <v>932</v>
      </c>
      <c r="B38" s="24" t="n">
        <v>141753245</v>
      </c>
      <c r="C38" s="25" t="inlineStr">
        <is>
          <t>엑셀과 파워포인트 2021</t>
        </is>
      </c>
      <c r="D38" s="25" t="inlineStr">
        <is>
          <t>기초를 제대로 쌓고 실무 예제로 완성하는</t>
        </is>
      </c>
      <c r="E38" s="25" t="inlineStr">
        <is>
          <t>김지연 저</t>
        </is>
      </c>
      <c r="F38" s="25" t="inlineStr">
        <is>
          <t>한빛아카데미</t>
        </is>
      </c>
      <c r="G38" s="24" t="inlineStr">
        <is>
          <t>2025년 01월</t>
        </is>
      </c>
      <c r="H38" s="26" t="n">
        <v>24000</v>
      </c>
      <c r="I38" s="26" t="n">
        <v>24000</v>
      </c>
      <c r="J38" s="24" t="inlineStr"/>
      <c r="K38" s="27" t="n">
        <v>10</v>
      </c>
      <c r="L38" s="26" t="n">
        <v>1</v>
      </c>
      <c r="M38" s="26" t="n">
        <v>2376</v>
      </c>
      <c r="N38" s="25" t="inlineStr">
        <is>
          <t>#청년패스</t>
        </is>
      </c>
      <c r="O38" s="25" t="inlineStr">
        <is>
          <t>https://www.yes24.com/product/goods/141753245</t>
        </is>
      </c>
    </row>
    <row r="39" ht="20" customHeight="1">
      <c r="A39" s="18" t="n">
        <v>933</v>
      </c>
      <c r="B39" s="19" t="n">
        <v>141734364</v>
      </c>
      <c r="C39" s="20" t="inlineStr">
        <is>
          <t>AI 시대의 파이썬 데이터 분석</t>
        </is>
      </c>
      <c r="D39" s="20" t="inlineStr">
        <is>
          <t>다양한 예제로 실습하고 프로젝트로 완성한다!</t>
        </is>
      </c>
      <c r="E39" s="20" t="inlineStr">
        <is>
          <t>오세종 저</t>
        </is>
      </c>
      <c r="F39" s="20" t="inlineStr">
        <is>
          <t>한빛아카데미</t>
        </is>
      </c>
      <c r="G39" s="19" t="inlineStr">
        <is>
          <t>2025년 01월</t>
        </is>
      </c>
      <c r="H39" s="21" t="n">
        <v>32000</v>
      </c>
      <c r="I39" s="21" t="n">
        <v>32000</v>
      </c>
      <c r="J39" s="19" t="inlineStr"/>
      <c r="K39" s="22" t="n">
        <v>10</v>
      </c>
      <c r="L39" s="21" t="n">
        <v>1</v>
      </c>
      <c r="M39" s="21" t="n">
        <v>1104</v>
      </c>
      <c r="N39" s="20" t="inlineStr">
        <is>
          <t>#청년패스</t>
        </is>
      </c>
      <c r="O39" s="20" t="inlineStr">
        <is>
          <t>https://www.yes24.com/product/goods/141734364</t>
        </is>
      </c>
    </row>
    <row r="40" ht="20" customHeight="1">
      <c r="A40" s="23" t="n">
        <v>936</v>
      </c>
      <c r="B40" s="24" t="n">
        <v>141218965</v>
      </c>
      <c r="C40" s="25" t="inlineStr">
        <is>
          <t>C 언어 마스터</t>
        </is>
      </c>
      <c r="D40" s="25" t="inlineStr">
        <is>
          <t>5단계 반복 학습으로 배우는</t>
        </is>
      </c>
      <c r="E40" s="25" t="inlineStr">
        <is>
          <t>문석재 저</t>
        </is>
      </c>
      <c r="F40" s="25" t="inlineStr">
        <is>
          <t>한빛아카데미</t>
        </is>
      </c>
      <c r="G40" s="24" t="inlineStr">
        <is>
          <t>2025년 01월</t>
        </is>
      </c>
      <c r="H40" s="26" t="n">
        <v>32000</v>
      </c>
      <c r="I40" s="26" t="n">
        <v>32000</v>
      </c>
      <c r="J40" s="24" t="inlineStr"/>
      <c r="K40" s="28" t="inlineStr"/>
      <c r="L40" s="26" t="n">
        <v>0</v>
      </c>
      <c r="M40" s="26" t="n">
        <v>2430</v>
      </c>
      <c r="N40" s="25" t="inlineStr">
        <is>
          <t>#청년패스</t>
        </is>
      </c>
      <c r="O40" s="25" t="inlineStr">
        <is>
          <t>https://www.yes24.com/product/goods/141218965</t>
        </is>
      </c>
    </row>
    <row r="41" ht="20" customHeight="1">
      <c r="A41" s="18" t="n">
        <v>939</v>
      </c>
      <c r="B41" s="19" t="n">
        <v>140839248</v>
      </c>
      <c r="C41" s="20" t="inlineStr">
        <is>
          <t>쉽게 배우는 C# 프로그래밍</t>
        </is>
      </c>
      <c r="D41" s="20" t="inlineStr"/>
      <c r="E41" s="20" t="inlineStr">
        <is>
          <t>윤인성 저</t>
        </is>
      </c>
      <c r="F41" s="20" t="inlineStr">
        <is>
          <t>한빛아카데미</t>
        </is>
      </c>
      <c r="G41" s="19" t="inlineStr">
        <is>
          <t>2024년 12월</t>
        </is>
      </c>
      <c r="H41" s="21" t="n">
        <v>28000</v>
      </c>
      <c r="I41" s="21" t="n">
        <v>28000</v>
      </c>
      <c r="J41" s="19" t="inlineStr"/>
      <c r="K41" s="29" t="inlineStr"/>
      <c r="L41" s="21" t="n">
        <v>0</v>
      </c>
      <c r="M41" s="21" t="n">
        <v>1218</v>
      </c>
      <c r="N41" s="20" t="inlineStr">
        <is>
          <t>#청년패스</t>
        </is>
      </c>
      <c r="O41" s="20" t="inlineStr">
        <is>
          <t>https://www.yes24.com/product/goods/140839248</t>
        </is>
      </c>
    </row>
    <row r="42" ht="20" customHeight="1">
      <c r="A42" s="23" t="n">
        <v>947</v>
      </c>
      <c r="B42" s="24" t="n">
        <v>140048524</v>
      </c>
      <c r="C42" s="25" t="inlineStr">
        <is>
          <t>쉽게 배우는 리눅스 : 우분투 실습을 통한 Linux 기초 다지기</t>
        </is>
      </c>
      <c r="D42" s="25" t="inlineStr"/>
      <c r="E42" s="25" t="inlineStr">
        <is>
          <t>이종원 저</t>
        </is>
      </c>
      <c r="F42" s="25" t="inlineStr">
        <is>
          <t>한빛아카데미</t>
        </is>
      </c>
      <c r="G42" s="24" t="inlineStr">
        <is>
          <t>2024년 12월</t>
        </is>
      </c>
      <c r="H42" s="26" t="n">
        <v>30000</v>
      </c>
      <c r="I42" s="26" t="n">
        <v>30000</v>
      </c>
      <c r="J42" s="24" t="inlineStr"/>
      <c r="K42" s="28" t="inlineStr"/>
      <c r="L42" s="26" t="n">
        <v>0</v>
      </c>
      <c r="M42" s="26" t="n">
        <v>1392</v>
      </c>
      <c r="N42" s="25" t="inlineStr">
        <is>
          <t>#청년패스</t>
        </is>
      </c>
      <c r="O42" s="25" t="inlineStr">
        <is>
          <t>https://www.yes24.com/product/goods/140048524</t>
        </is>
      </c>
    </row>
  </sheetData>
  <autoFilter ref="A4:O42"/>
  <mergeCells count="2">
    <mergeCell ref="A1:O1"/>
    <mergeCell ref="A2: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8449"/>
    <outlinePr summaryBelow="1" summaryRight="1"/>
    <pageSetUpPr/>
  </sheetPr>
  <dimension ref="A1:O3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45" customWidth="1" min="4" max="4"/>
    <col width="45" customWidth="1" min="5" max="5"/>
    <col width="11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45" customWidth="1" min="14" max="14"/>
    <col width="45" customWidth="1" min="15" max="15"/>
  </cols>
  <sheetData>
    <row r="1" ht="40" customHeight="1">
      <c r="A1" s="40" t="inlineStr">
        <is>
          <t>[7위 출판사] 위키북스 베스트셀러 도서 목록 (30권)</t>
        </is>
      </c>
    </row>
    <row r="2" ht="24" customHeight="1">
      <c r="A2" s="16" t="inlineStr">
        <is>
          <t>총 도서수: 30권  |  평균 판매가: 25,230원  |  평균 평점: 9.45점  |  총 판매지수 합계: 53,649</t>
        </is>
      </c>
    </row>
    <row r="3"/>
    <row r="4" ht="25" customHeight="1">
      <c r="A4" s="41" t="inlineStr">
        <is>
          <t>순위</t>
        </is>
      </c>
      <c r="B4" s="41" t="inlineStr">
        <is>
          <t>상품번호</t>
        </is>
      </c>
      <c r="C4" s="41" t="inlineStr">
        <is>
          <t>도서명</t>
        </is>
      </c>
      <c r="D4" s="41" t="inlineStr">
        <is>
          <t>부제목</t>
        </is>
      </c>
      <c r="E4" s="41" t="inlineStr">
        <is>
          <t>저자</t>
        </is>
      </c>
      <c r="F4" s="41" t="inlineStr">
        <is>
          <t>출판사</t>
        </is>
      </c>
      <c r="G4" s="41" t="inlineStr">
        <is>
          <t>출판일</t>
        </is>
      </c>
      <c r="H4" s="41" t="inlineStr">
        <is>
          <t>판매가</t>
        </is>
      </c>
      <c r="I4" s="41" t="inlineStr">
        <is>
          <t>정가</t>
        </is>
      </c>
      <c r="J4" s="41" t="inlineStr">
        <is>
          <t>할인율</t>
        </is>
      </c>
      <c r="K4" s="41" t="inlineStr">
        <is>
          <t>평점</t>
        </is>
      </c>
      <c r="L4" s="41" t="inlineStr">
        <is>
          <t>리뷰수</t>
        </is>
      </c>
      <c r="M4" s="41" t="inlineStr">
        <is>
          <t>판매지수</t>
        </is>
      </c>
      <c r="N4" s="41" t="inlineStr">
        <is>
          <t>태그</t>
        </is>
      </c>
      <c r="O4" s="41" t="inlineStr">
        <is>
          <t>상품URL</t>
        </is>
      </c>
    </row>
    <row r="5" ht="20" customHeight="1">
      <c r="A5" s="18" t="n">
        <v>43</v>
      </c>
      <c r="B5" s="19" t="n">
        <v>196791320</v>
      </c>
      <c r="C5" s="20" t="inlineStr">
        <is>
          <t>유튜버 옐롯과 함께하는 로블록스 게임 만들기</t>
        </is>
      </c>
      <c r="D5" s="20" t="inlineStr">
        <is>
          <t>몬스터 웨이브부터 영웅 상점, 리더보드까지 내 손으로 만드는 진짜 게임 한 편</t>
        </is>
      </c>
      <c r="E5" s="20" t="inlineStr">
        <is>
          <t>옐롯 저</t>
        </is>
      </c>
      <c r="F5" s="20" t="inlineStr">
        <is>
          <t>위키북스</t>
        </is>
      </c>
      <c r="G5" s="19" t="inlineStr">
        <is>
          <t>2026년 10월</t>
        </is>
      </c>
      <c r="H5" s="21" t="n">
        <v>23400</v>
      </c>
      <c r="I5" s="21" t="n">
        <v>26000</v>
      </c>
      <c r="J5" s="19" t="inlineStr">
        <is>
          <t>10%</t>
        </is>
      </c>
      <c r="K5" s="29" t="inlineStr"/>
      <c r="L5" s="21" t="n">
        <v>0</v>
      </c>
      <c r="M5" s="21" t="n">
        <v>1170</v>
      </c>
      <c r="N5" s="20" t="inlineStr"/>
      <c r="O5" s="20" t="inlineStr">
        <is>
          <t>https://www.yes24.com/product/goods/196791320</t>
        </is>
      </c>
    </row>
    <row r="6" ht="20" customHeight="1">
      <c r="A6" s="23" t="n">
        <v>134</v>
      </c>
      <c r="B6" s="24" t="n">
        <v>195827616</v>
      </c>
      <c r="C6" s="25" t="inlineStr">
        <is>
          <t>클로드와 엑셀로 시작하는 AI 주식 투자</t>
        </is>
      </c>
      <c r="D6" s="25" t="inlineStr">
        <is>
          <t>데이터 수집부터 대시보드 자동화와 투자 판단까지, 나만의 AI 주식 비서 만들기</t>
        </is>
      </c>
      <c r="E6" s="25" t="inlineStr">
        <is>
          <t>LearnAI Team 저</t>
        </is>
      </c>
      <c r="F6" s="25" t="inlineStr">
        <is>
          <t>위키북스</t>
        </is>
      </c>
      <c r="G6" s="24" t="inlineStr">
        <is>
          <t>2026년 09월</t>
        </is>
      </c>
      <c r="H6" s="26" t="n">
        <v>21600</v>
      </c>
      <c r="I6" s="26" t="n">
        <v>24000</v>
      </c>
      <c r="J6" s="24" t="inlineStr">
        <is>
          <t>10%</t>
        </is>
      </c>
      <c r="K6" s="28" t="inlineStr"/>
      <c r="L6" s="26" t="n">
        <v>0</v>
      </c>
      <c r="M6" s="26" t="n">
        <v>1374</v>
      </c>
      <c r="N6" s="25" t="inlineStr"/>
      <c r="O6" s="25" t="inlineStr">
        <is>
          <t>https://www.yes24.com/product/goods/195827616</t>
        </is>
      </c>
    </row>
    <row r="7" ht="20" customHeight="1">
      <c r="A7" s="18" t="n">
        <v>141</v>
      </c>
      <c r="B7" s="19" t="n">
        <v>195775257</v>
      </c>
      <c r="C7" s="20" t="inlineStr">
        <is>
          <t>AI 네이티브 개발자를 위한 OpenAI 코덱스 실전 활용법</t>
        </is>
      </c>
      <c r="D7" s="20" t="inlineStr">
        <is>
          <t>실전 프로젝트와 다양한 시나리오로 배우는 에이전트 기반 소프트웨어 개발</t>
        </is>
      </c>
      <c r="E7" s="20" t="inlineStr">
        <is>
          <t>서지영 저</t>
        </is>
      </c>
      <c r="F7" s="20" t="inlineStr">
        <is>
          <t>위키북스</t>
        </is>
      </c>
      <c r="G7" s="19" t="inlineStr">
        <is>
          <t>2026년 09월</t>
        </is>
      </c>
      <c r="H7" s="21" t="n">
        <v>27000</v>
      </c>
      <c r="I7" s="21" t="n">
        <v>30000</v>
      </c>
      <c r="J7" s="19" t="inlineStr">
        <is>
          <t>10%</t>
        </is>
      </c>
      <c r="K7" s="29" t="inlineStr"/>
      <c r="L7" s="21" t="n">
        <v>0</v>
      </c>
      <c r="M7" s="21" t="n">
        <v>1872</v>
      </c>
      <c r="N7" s="20" t="inlineStr">
        <is>
          <t>#청년패스</t>
        </is>
      </c>
      <c r="O7" s="20" t="inlineStr">
        <is>
          <t>https://www.yes24.com/product/goods/195775257</t>
        </is>
      </c>
    </row>
    <row r="8" ht="20" customHeight="1">
      <c r="A8" s="23" t="n">
        <v>162</v>
      </c>
      <c r="B8" s="24" t="n">
        <v>74219491</v>
      </c>
      <c r="C8" s="25" t="inlineStr">
        <is>
          <t>오브젝트</t>
        </is>
      </c>
      <c r="D8" s="25" t="inlineStr">
        <is>
          <t>코드로 이해하는 객체지향 설계</t>
        </is>
      </c>
      <c r="E8" s="25" t="inlineStr">
        <is>
          <t>조영호 저</t>
        </is>
      </c>
      <c r="F8" s="25" t="inlineStr">
        <is>
          <t>위키북스</t>
        </is>
      </c>
      <c r="G8" s="24" t="inlineStr">
        <is>
          <t>2019년 06월</t>
        </is>
      </c>
      <c r="H8" s="26" t="n">
        <v>34200</v>
      </c>
      <c r="I8" s="26" t="n">
        <v>38000</v>
      </c>
      <c r="J8" s="24" t="inlineStr">
        <is>
          <t>10%</t>
        </is>
      </c>
      <c r="K8" s="27" t="n">
        <v>9.5</v>
      </c>
      <c r="L8" s="26" t="n">
        <v>38</v>
      </c>
      <c r="M8" s="26" t="n">
        <v>1266</v>
      </c>
      <c r="N8" s="25" t="inlineStr">
        <is>
          <t>#월간개발자_미드레벨, #분철, #월간개발자_추천도서, #IT스테디셀러, #2019IT연말결산선정도서</t>
        </is>
      </c>
      <c r="O8" s="25" t="inlineStr">
        <is>
          <t>https://www.yes24.com/product/goods/74219491</t>
        </is>
      </c>
    </row>
    <row r="9" ht="20" customHeight="1">
      <c r="A9" s="18" t="n">
        <v>169</v>
      </c>
      <c r="B9" s="19" t="n">
        <v>196791321</v>
      </c>
      <c r="C9" s="20" t="inlineStr">
        <is>
          <t>클로드 코드로 완성하는 에이전틱 코딩 자동화</t>
        </is>
      </c>
      <c r="D9" s="20" t="inlineStr">
        <is>
          <t>기획부터 테스트까지 직접 구현하면서 배우는 AI 주도 개발 실전 활용법</t>
        </is>
      </c>
      <c r="E9" s="20" t="inlineStr">
        <is>
          <t>오사와 후미타카 저/최용 역</t>
        </is>
      </c>
      <c r="F9" s="20" t="inlineStr">
        <is>
          <t>위키북스</t>
        </is>
      </c>
      <c r="G9" s="19" t="inlineStr">
        <is>
          <t>2026년 10월</t>
        </is>
      </c>
      <c r="H9" s="21" t="n">
        <v>25200</v>
      </c>
      <c r="I9" s="21" t="n">
        <v>28000</v>
      </c>
      <c r="J9" s="19" t="inlineStr">
        <is>
          <t>10%</t>
        </is>
      </c>
      <c r="K9" s="29" t="inlineStr"/>
      <c r="L9" s="21" t="n">
        <v>0</v>
      </c>
      <c r="M9" s="21" t="n">
        <v>426</v>
      </c>
      <c r="N9" s="20" t="inlineStr">
        <is>
          <t>#청년패스</t>
        </is>
      </c>
      <c r="O9" s="20" t="inlineStr">
        <is>
          <t>https://www.yes24.com/product/goods/196791321</t>
        </is>
      </c>
    </row>
    <row r="10" ht="20" customHeight="1">
      <c r="A10" s="23" t="n">
        <v>211</v>
      </c>
      <c r="B10" s="24" t="n">
        <v>59566585</v>
      </c>
      <c r="C10" s="25" t="inlineStr">
        <is>
          <t>데이터 중심 애플리케이션 설계</t>
        </is>
      </c>
      <c r="D10" s="25" t="inlineStr">
        <is>
          <t>신뢰할 수 있고 확장 가능하며 유지보수하기 쉬운 시스템을 지탱하는 핵심 아이디어</t>
        </is>
      </c>
      <c r="E10" s="25" t="inlineStr">
        <is>
          <t>마틴 클레프만 저/정재부,김영준,이도경 공저</t>
        </is>
      </c>
      <c r="F10" s="25" t="inlineStr">
        <is>
          <t>위키북스</t>
        </is>
      </c>
      <c r="G10" s="24" t="inlineStr">
        <is>
          <t>2018년 04월</t>
        </is>
      </c>
      <c r="H10" s="26" t="n">
        <v>32400</v>
      </c>
      <c r="I10" s="26" t="n">
        <v>36000</v>
      </c>
      <c r="J10" s="24" t="inlineStr">
        <is>
          <t>10%</t>
        </is>
      </c>
      <c r="K10" s="27" t="n">
        <v>8.800000000000001</v>
      </c>
      <c r="L10" s="26" t="n">
        <v>21</v>
      </c>
      <c r="M10" s="26" t="n">
        <v>3864</v>
      </c>
      <c r="N10" s="25" t="inlineStr">
        <is>
          <t>#분철, #월간개발자_추천도서, #IT스테디셀러, #청년패스</t>
        </is>
      </c>
      <c r="O10" s="25" t="inlineStr">
        <is>
          <t>https://www.yes24.com/product/goods/59566585</t>
        </is>
      </c>
    </row>
    <row r="11" ht="20" customHeight="1">
      <c r="A11" s="18" t="n">
        <v>216</v>
      </c>
      <c r="B11" s="19" t="n">
        <v>195030345</v>
      </c>
      <c r="C11" s="20" t="inlineStr">
        <is>
          <t>Agentic AI 구축 개발의 모든 것</t>
        </is>
      </c>
      <c r="D11" s="20" t="inlineStr">
        <is>
          <t>에이전트 구동 원리부터 Google ADK 기반 설계, 구현, 운영, 평가까지 에이전틱 AI 한 권으로 완성하기</t>
        </is>
      </c>
      <c r="E11" s="20" t="inlineStr">
        <is>
          <t>이준,이형석 저</t>
        </is>
      </c>
      <c r="F11" s="20" t="inlineStr">
        <is>
          <t>위키북스</t>
        </is>
      </c>
      <c r="G11" s="19" t="inlineStr">
        <is>
          <t>2026년 08월</t>
        </is>
      </c>
      <c r="H11" s="21" t="n">
        <v>25200</v>
      </c>
      <c r="I11" s="21" t="n">
        <v>28000</v>
      </c>
      <c r="J11" s="19" t="inlineStr">
        <is>
          <t>10%</t>
        </is>
      </c>
      <c r="K11" s="22" t="n">
        <v>10</v>
      </c>
      <c r="L11" s="21" t="n">
        <v>1</v>
      </c>
      <c r="M11" s="21" t="n">
        <v>1116</v>
      </c>
      <c r="N11" s="20" t="inlineStr">
        <is>
          <t>#청년패스</t>
        </is>
      </c>
      <c r="O11" s="20" t="inlineStr">
        <is>
          <t>https://www.yes24.com/product/goods/195030345</t>
        </is>
      </c>
    </row>
    <row r="12" ht="20" customHeight="1">
      <c r="A12" s="23" t="n">
        <v>309</v>
      </c>
      <c r="B12" s="24" t="n">
        <v>105104944</v>
      </c>
      <c r="C12" s="25" t="inlineStr">
        <is>
          <t>모든 기획자와 디자이너가 알아야 할 사람에 대한 100가지 사실</t>
        </is>
      </c>
      <c r="D12" s="25" t="inlineStr"/>
      <c r="E12" s="25" t="inlineStr">
        <is>
          <t>수잔 웨인쉔크 저/이재명,이예나,전이주 역</t>
        </is>
      </c>
      <c r="F12" s="25" t="inlineStr">
        <is>
          <t>위키북스</t>
        </is>
      </c>
      <c r="G12" s="24" t="inlineStr">
        <is>
          <t>2021년 11월</t>
        </is>
      </c>
      <c r="H12" s="26" t="n">
        <v>22500</v>
      </c>
      <c r="I12" s="26" t="n">
        <v>25000</v>
      </c>
      <c r="J12" s="24" t="inlineStr">
        <is>
          <t>10%</t>
        </is>
      </c>
      <c r="K12" s="27" t="n">
        <v>9.4</v>
      </c>
      <c r="L12" s="26" t="n">
        <v>10</v>
      </c>
      <c r="M12" s="26" t="n">
        <v>792</v>
      </c>
      <c r="N12" s="25" t="inlineStr"/>
      <c r="O12" s="25" t="inlineStr">
        <is>
          <t>https://www.yes24.com/product/goods/105104944</t>
        </is>
      </c>
    </row>
    <row r="13" ht="20" customHeight="1">
      <c r="A13" s="18" t="n">
        <v>320</v>
      </c>
      <c r="B13" s="19" t="n">
        <v>22524479</v>
      </c>
      <c r="C13" s="20" t="inlineStr">
        <is>
          <t>실용주의 사고와 학습</t>
        </is>
      </c>
      <c r="D13" s="20" t="inlineStr"/>
      <c r="E13" s="20" t="inlineStr">
        <is>
          <t>앤디 헌트 저/박영록 역/김창준 감수</t>
        </is>
      </c>
      <c r="F13" s="20" t="inlineStr">
        <is>
          <t>위키북스</t>
        </is>
      </c>
      <c r="G13" s="19" t="inlineStr">
        <is>
          <t>2015년 10월</t>
        </is>
      </c>
      <c r="H13" s="21" t="n">
        <v>19800</v>
      </c>
      <c r="I13" s="21" t="n">
        <v>22000</v>
      </c>
      <c r="J13" s="19" t="inlineStr">
        <is>
          <t>10%</t>
        </is>
      </c>
      <c r="K13" s="22" t="n">
        <v>10</v>
      </c>
      <c r="L13" s="21" t="n">
        <v>3</v>
      </c>
      <c r="M13" s="21" t="n">
        <v>324</v>
      </c>
      <c r="N13" s="20" t="inlineStr">
        <is>
          <t>#청년패스</t>
        </is>
      </c>
      <c r="O13" s="20" t="inlineStr">
        <is>
          <t>https://www.yes24.com/product/goods/22524479</t>
        </is>
      </c>
    </row>
    <row r="14" ht="20" customHeight="1">
      <c r="A14" s="23" t="n">
        <v>372</v>
      </c>
      <c r="B14" s="24" t="n">
        <v>192564690</v>
      </c>
      <c r="C14" s="25" t="inlineStr">
        <is>
          <t>딸깍! 나의 업무 비서 클로드 with 엑셀, 파워포인트</t>
        </is>
      </c>
      <c r="D14" s="25" t="inlineStr">
        <is>
          <t>데이터 분석부터 슬라이드 자동 생성, 반복 업무 자동화까지 ? 직장인의 AI 업무력을 키우는 실전 가이드</t>
        </is>
      </c>
      <c r="E14" s="25" t="inlineStr">
        <is>
          <t>LearnAI 저</t>
        </is>
      </c>
      <c r="F14" s="25" t="inlineStr">
        <is>
          <t>위키북스</t>
        </is>
      </c>
      <c r="G14" s="24" t="inlineStr">
        <is>
          <t>2026년 07월</t>
        </is>
      </c>
      <c r="H14" s="26" t="n">
        <v>23400</v>
      </c>
      <c r="I14" s="26" t="n">
        <v>26000</v>
      </c>
      <c r="J14" s="24" t="inlineStr">
        <is>
          <t>10%</t>
        </is>
      </c>
      <c r="K14" s="27" t="n">
        <v>10</v>
      </c>
      <c r="L14" s="26" t="n">
        <v>1</v>
      </c>
      <c r="M14" s="26" t="n">
        <v>1308</v>
      </c>
      <c r="N14" s="25" t="inlineStr">
        <is>
          <t>#청년패스</t>
        </is>
      </c>
      <c r="O14" s="25" t="inlineStr">
        <is>
          <t>https://www.yes24.com/product/goods/192564690</t>
        </is>
      </c>
    </row>
    <row r="15" ht="20" customHeight="1">
      <c r="A15" s="18" t="n">
        <v>375</v>
      </c>
      <c r="B15" s="19" t="n">
        <v>192047818</v>
      </c>
      <c r="C15" s="20" t="inlineStr">
        <is>
          <t>밑바닥부터 따라하면서 배우는 클로드 코드 완전 정복</t>
        </is>
      </c>
      <c r="D15" s="20" t="inlineStr">
        <is>
          <t>바이브 코딩 입문자부터 풀스택 개발자까지, 모두를 위한 클로드 코드 완전 활용법</t>
        </is>
      </c>
      <c r="E15" s="20" t="inlineStr">
        <is>
          <t>엄태효 저</t>
        </is>
      </c>
      <c r="F15" s="20" t="inlineStr">
        <is>
          <t>위키북스</t>
        </is>
      </c>
      <c r="G15" s="19" t="inlineStr">
        <is>
          <t>2026년 06월</t>
        </is>
      </c>
      <c r="H15" s="21" t="n">
        <v>25200</v>
      </c>
      <c r="I15" s="21" t="n">
        <v>28000</v>
      </c>
      <c r="J15" s="19" t="inlineStr">
        <is>
          <t>10%</t>
        </is>
      </c>
      <c r="K15" s="22" t="n">
        <v>10</v>
      </c>
      <c r="L15" s="21" t="n">
        <v>2</v>
      </c>
      <c r="M15" s="21" t="n">
        <v>1554</v>
      </c>
      <c r="N15" s="20" t="inlineStr">
        <is>
          <t>#청년패스</t>
        </is>
      </c>
      <c r="O15" s="20" t="inlineStr">
        <is>
          <t>https://www.yes24.com/product/goods/192047818</t>
        </is>
      </c>
    </row>
    <row r="16" ht="20" customHeight="1">
      <c r="A16" s="23" t="n">
        <v>394</v>
      </c>
      <c r="B16" s="24" t="n">
        <v>186921504</v>
      </c>
      <c r="C16" s="25" t="inlineStr">
        <is>
          <t>AI 에이전트 개발 완벽 입문</t>
        </is>
      </c>
      <c r="D16" s="25" t="inlineStr">
        <is>
          <t>에이전트 기초부터 RAG, ReAct, 펑션 콜링, 랭그래프, CrewAI, smolagents, A2A, n8n, MCP, 클로드 코드, 오픈클로까지 실전 에이전트 개발을 위한 모든 것</t>
        </is>
      </c>
      <c r="E16" s="25" t="inlineStr">
        <is>
          <t>김대규,에디 유,김현지,조경아 저</t>
        </is>
      </c>
      <c r="F16" s="25" t="inlineStr">
        <is>
          <t>위키북스</t>
        </is>
      </c>
      <c r="G16" s="24" t="inlineStr">
        <is>
          <t>2026년 04월</t>
        </is>
      </c>
      <c r="H16" s="26" t="n">
        <v>37800</v>
      </c>
      <c r="I16" s="26" t="n">
        <v>42000</v>
      </c>
      <c r="J16" s="24" t="inlineStr">
        <is>
          <t>10%</t>
        </is>
      </c>
      <c r="K16" s="27" t="n">
        <v>9.4</v>
      </c>
      <c r="L16" s="26" t="n">
        <v>23</v>
      </c>
      <c r="M16" s="26" t="n">
        <v>3420</v>
      </c>
      <c r="N16" s="25" t="inlineStr">
        <is>
          <t>#분철, #청년패스</t>
        </is>
      </c>
      <c r="O16" s="25" t="inlineStr">
        <is>
          <t>https://www.yes24.com/product/goods/186921504</t>
        </is>
      </c>
    </row>
    <row r="17" ht="20" customHeight="1">
      <c r="A17" s="18" t="n">
        <v>434</v>
      </c>
      <c r="B17" s="19" t="n">
        <v>160471520</v>
      </c>
      <c r="C17" s="20" t="inlineStr">
        <is>
          <t>이것이 UX/UI 디자인이다</t>
        </is>
      </c>
      <c r="D17" s="20" t="inlineStr">
        <is>
          <t>실무 디자인 방법론으로서의 UX/UI 디자인</t>
        </is>
      </c>
      <c r="E17" s="20" t="inlineStr">
        <is>
          <t>조성봉 저</t>
        </is>
      </c>
      <c r="F17" s="20" t="inlineStr">
        <is>
          <t>위키북스</t>
        </is>
      </c>
      <c r="G17" s="19" t="inlineStr">
        <is>
          <t>2025년 10월</t>
        </is>
      </c>
      <c r="H17" s="21" t="n">
        <v>31500</v>
      </c>
      <c r="I17" s="21" t="n">
        <v>35000</v>
      </c>
      <c r="J17" s="19" t="inlineStr">
        <is>
          <t>10%</t>
        </is>
      </c>
      <c r="K17" s="29" t="inlineStr"/>
      <c r="L17" s="21" t="n">
        <v>0</v>
      </c>
      <c r="M17" s="21" t="n">
        <v>912</v>
      </c>
      <c r="N17" s="20" t="inlineStr">
        <is>
          <t>#청년패스</t>
        </is>
      </c>
      <c r="O17" s="20" t="inlineStr">
        <is>
          <t>https://www.yes24.com/product/goods/160471520</t>
        </is>
      </c>
    </row>
    <row r="18" ht="20" customHeight="1">
      <c r="A18" s="23" t="n">
        <v>438</v>
      </c>
      <c r="B18" s="24" t="n">
        <v>153913285</v>
      </c>
      <c r="C18" s="25" t="inlineStr">
        <is>
          <t>챗GPT는 거들 뿐, 생기부는 내가 쓴다</t>
        </is>
      </c>
      <c r="D18" s="25" t="inlineStr">
        <is>
          <t>생기부 작성을 위한 GPT-5 사전 학습과 프롬프트 활용 노하우</t>
        </is>
      </c>
      <c r="E18" s="25" t="inlineStr">
        <is>
          <t>장승아,조원정 저</t>
        </is>
      </c>
      <c r="F18" s="25" t="inlineStr">
        <is>
          <t>위키북스</t>
        </is>
      </c>
      <c r="G18" s="24" t="inlineStr">
        <is>
          <t>2025년 09월</t>
        </is>
      </c>
      <c r="H18" s="26" t="n">
        <v>14400</v>
      </c>
      <c r="I18" s="26" t="n">
        <v>16000</v>
      </c>
      <c r="J18" s="24" t="inlineStr">
        <is>
          <t>10%</t>
        </is>
      </c>
      <c r="K18" s="28" t="inlineStr"/>
      <c r="L18" s="26" t="n">
        <v>0</v>
      </c>
      <c r="M18" s="26" t="n">
        <v>2226</v>
      </c>
      <c r="N18" s="25" t="inlineStr"/>
      <c r="O18" s="25" t="inlineStr">
        <is>
          <t>https://www.yes24.com/product/goods/153913285</t>
        </is>
      </c>
    </row>
    <row r="19" ht="20" customHeight="1">
      <c r="A19" s="18" t="n">
        <v>460</v>
      </c>
      <c r="B19" s="19" t="n">
        <v>141853301</v>
      </c>
      <c r="C19" s="20" t="inlineStr">
        <is>
          <t>위험한 인공지능</t>
        </is>
      </c>
      <c r="D19" s="20" t="inlineStr">
        <is>
          <t>AI가 무기가 된 세상, AI로 맞서는 보안 전문가를 위한 실전 가이드</t>
        </is>
      </c>
      <c r="E19" s="20" t="inlineStr">
        <is>
          <t>윤장호,서준석 공저</t>
        </is>
      </c>
      <c r="F19" s="20" t="inlineStr">
        <is>
          <t>위키북스</t>
        </is>
      </c>
      <c r="G19" s="19" t="inlineStr">
        <is>
          <t>2025년 02월</t>
        </is>
      </c>
      <c r="H19" s="21" t="n">
        <v>18000</v>
      </c>
      <c r="I19" s="21" t="n">
        <v>20000</v>
      </c>
      <c r="J19" s="19" t="inlineStr">
        <is>
          <t>10%</t>
        </is>
      </c>
      <c r="K19" s="22" t="n">
        <v>10</v>
      </c>
      <c r="L19" s="21" t="n">
        <v>1</v>
      </c>
      <c r="M19" s="21" t="n">
        <v>444</v>
      </c>
      <c r="N19" s="20" t="inlineStr">
        <is>
          <t>#청년패스</t>
        </is>
      </c>
      <c r="O19" s="20" t="inlineStr">
        <is>
          <t>https://www.yes24.com/product/goods/141853301</t>
        </is>
      </c>
    </row>
    <row r="20" ht="20" customHeight="1">
      <c r="A20" s="23" t="n">
        <v>497</v>
      </c>
      <c r="B20" s="24" t="n">
        <v>125312420</v>
      </c>
      <c r="C20" s="25" t="inlineStr">
        <is>
          <t>도메인 스토리텔링</t>
        </is>
      </c>
      <c r="D20" s="25" t="inlineStr">
        <is>
          <t>도메인 주도 소프트웨어 구축을 위한 스토리텔링과 스토리 시각화 기법</t>
        </is>
      </c>
      <c r="E20" s="25" t="inlineStr">
        <is>
          <t>스테판 호퍼,헤닝 슈벤트너 공저/트랜스메이트 역</t>
        </is>
      </c>
      <c r="F20" s="25" t="inlineStr">
        <is>
          <t>위키북스</t>
        </is>
      </c>
      <c r="G20" s="24" t="inlineStr">
        <is>
          <t>2024년 03월</t>
        </is>
      </c>
      <c r="H20" s="26" t="n">
        <v>25200</v>
      </c>
      <c r="I20" s="26" t="n">
        <v>28000</v>
      </c>
      <c r="J20" s="24" t="inlineStr">
        <is>
          <t>10%</t>
        </is>
      </c>
      <c r="K20" s="27" t="n">
        <v>10</v>
      </c>
      <c r="L20" s="26" t="n">
        <v>1</v>
      </c>
      <c r="M20" s="26" t="n">
        <v>996</v>
      </c>
      <c r="N20" s="25" t="inlineStr">
        <is>
          <t>#청년패스</t>
        </is>
      </c>
      <c r="O20" s="25" t="inlineStr">
        <is>
          <t>https://www.yes24.com/product/goods/125312420</t>
        </is>
      </c>
    </row>
    <row r="21" ht="20" customHeight="1">
      <c r="A21" s="18" t="n">
        <v>543</v>
      </c>
      <c r="B21" s="19" t="n">
        <v>108824557</v>
      </c>
      <c r="C21" s="20" t="inlineStr">
        <is>
          <t>파이썬 머신러닝 완벽 가이드</t>
        </is>
      </c>
      <c r="D21" s="20" t="inlineStr">
        <is>
          <t>다양한 캐글 예제와 함께 기초 알고리즘부터 최신 기법까지 배우는</t>
        </is>
      </c>
      <c r="E21" s="20" t="inlineStr">
        <is>
          <t>권철민 저</t>
        </is>
      </c>
      <c r="F21" s="20" t="inlineStr">
        <is>
          <t>위키북스</t>
        </is>
      </c>
      <c r="G21" s="19" t="inlineStr">
        <is>
          <t>2022년 04월</t>
        </is>
      </c>
      <c r="H21" s="21" t="n">
        <v>36000</v>
      </c>
      <c r="I21" s="21" t="n">
        <v>40000</v>
      </c>
      <c r="J21" s="19" t="inlineStr">
        <is>
          <t>10%</t>
        </is>
      </c>
      <c r="K21" s="22" t="n">
        <v>9.199999999999999</v>
      </c>
      <c r="L21" s="21" t="n">
        <v>17</v>
      </c>
      <c r="M21" s="21" t="n">
        <v>2658</v>
      </c>
      <c r="N21" s="20" t="inlineStr"/>
      <c r="O21" s="20" t="inlineStr">
        <is>
          <t>https://www.yes24.com/product/goods/108824557</t>
        </is>
      </c>
    </row>
    <row r="22" ht="20" customHeight="1">
      <c r="A22" s="23" t="n">
        <v>546</v>
      </c>
      <c r="B22" s="24" t="n">
        <v>107888693</v>
      </c>
      <c r="C22" s="25" t="inlineStr">
        <is>
          <t>유튜버 옐롯과 함께하는 로블록스 게임 만들기</t>
        </is>
      </c>
      <c r="D22" s="25" t="inlineStr"/>
      <c r="E22" s="25" t="inlineStr">
        <is>
          <t>옐롯 저</t>
        </is>
      </c>
      <c r="F22" s="25" t="inlineStr">
        <is>
          <t>위키북스</t>
        </is>
      </c>
      <c r="G22" s="24" t="inlineStr">
        <is>
          <t>2022년 03월</t>
        </is>
      </c>
      <c r="H22" s="26" t="n">
        <v>19800</v>
      </c>
      <c r="I22" s="26" t="n">
        <v>22000</v>
      </c>
      <c r="J22" s="24" t="inlineStr">
        <is>
          <t>10%</t>
        </is>
      </c>
      <c r="K22" s="27" t="n">
        <v>10</v>
      </c>
      <c r="L22" s="26" t="n">
        <v>10</v>
      </c>
      <c r="M22" s="26" t="n">
        <v>5124</v>
      </c>
      <c r="N22" s="25" t="inlineStr">
        <is>
          <t>#분철</t>
        </is>
      </c>
      <c r="O22" s="25" t="inlineStr">
        <is>
          <t>https://www.yes24.com/product/goods/107888693</t>
        </is>
      </c>
    </row>
    <row r="23" ht="20" customHeight="1">
      <c r="A23" s="18" t="n">
        <v>560</v>
      </c>
      <c r="B23" s="19" t="n">
        <v>96576416</v>
      </c>
      <c r="C23" s="20" t="inlineStr">
        <is>
          <t>그로스 해킹</t>
        </is>
      </c>
      <c r="D23" s="20" t="inlineStr">
        <is>
          <t>데이터와 실험을 통해 성장하는 서비스를 만드는 방법</t>
        </is>
      </c>
      <c r="E23" s="20" t="inlineStr">
        <is>
          <t>양승화 저</t>
        </is>
      </c>
      <c r="F23" s="20" t="inlineStr">
        <is>
          <t>위키북스</t>
        </is>
      </c>
      <c r="G23" s="19" t="inlineStr">
        <is>
          <t>2021년 01월</t>
        </is>
      </c>
      <c r="H23" s="21" t="n">
        <v>13500</v>
      </c>
      <c r="I23" s="21" t="n">
        <v>15000</v>
      </c>
      <c r="J23" s="19" t="inlineStr">
        <is>
          <t>10%</t>
        </is>
      </c>
      <c r="K23" s="22" t="n">
        <v>9.699999999999999</v>
      </c>
      <c r="L23" s="21" t="n">
        <v>22</v>
      </c>
      <c r="M23" s="21" t="n">
        <v>1146</v>
      </c>
      <c r="N23" s="20" t="inlineStr"/>
      <c r="O23" s="20" t="inlineStr">
        <is>
          <t>https://www.yes24.com/product/goods/96576416</t>
        </is>
      </c>
    </row>
    <row r="24" ht="20" customHeight="1">
      <c r="A24" s="23" t="n">
        <v>575</v>
      </c>
      <c r="B24" s="24" t="n">
        <v>18249021</v>
      </c>
      <c r="C24" s="25" t="inlineStr">
        <is>
          <t>객체지향의 사실과 오해</t>
        </is>
      </c>
      <c r="D24" s="25" t="inlineStr">
        <is>
          <t>역할, 책임, 협력 관점에서 본 객체지향</t>
        </is>
      </c>
      <c r="E24" s="25" t="inlineStr">
        <is>
          <t>조영호 저</t>
        </is>
      </c>
      <c r="F24" s="25" t="inlineStr">
        <is>
          <t>위키북스</t>
        </is>
      </c>
      <c r="G24" s="24" t="inlineStr">
        <is>
          <t>2015년 06월</t>
        </is>
      </c>
      <c r="H24" s="26" t="n">
        <v>18000</v>
      </c>
      <c r="I24" s="26" t="n">
        <v>20000</v>
      </c>
      <c r="J24" s="24" t="inlineStr">
        <is>
          <t>10%</t>
        </is>
      </c>
      <c r="K24" s="27" t="n">
        <v>9.4</v>
      </c>
      <c r="L24" s="26" t="n">
        <v>94</v>
      </c>
      <c r="M24" s="26" t="n">
        <v>1878</v>
      </c>
      <c r="N24" s="25" t="inlineStr">
        <is>
          <t>#분철, #월간개발자_추천도서, #월간개발자_주니어, #월간개발자_미드레벨, #IT스테디셀러</t>
        </is>
      </c>
      <c r="O24" s="25" t="inlineStr">
        <is>
          <t>https://www.yes24.com/product/goods/18249021</t>
        </is>
      </c>
    </row>
    <row r="25" ht="20" customHeight="1">
      <c r="A25" s="18" t="n">
        <v>604</v>
      </c>
      <c r="B25" s="19" t="n">
        <v>196266161</v>
      </c>
      <c r="C25" s="20" t="inlineStr">
        <is>
          <t>스프링 AI 2.0으로 배우는 AI 에이전트 개발 완벽 가이드</t>
        </is>
      </c>
      <c r="D25" s="20" t="inlineStr">
        <is>
          <t>핵심 개념부터 모듈러 RAG, 툴 호출, MCP, 에이전트 스킬, 휴먼 인 더 루프까지, 실무 애플리케이션에 바로 적용하는 엔터프라이즈 멀티 에이전트 시스템</t>
        </is>
      </c>
      <c r="E25" s="20" t="inlineStr">
        <is>
          <t>허제민 저</t>
        </is>
      </c>
      <c r="F25" s="20" t="inlineStr">
        <is>
          <t>위키북스</t>
        </is>
      </c>
      <c r="G25" s="19" t="inlineStr">
        <is>
          <t>2026년 09월</t>
        </is>
      </c>
      <c r="H25" s="21" t="n">
        <v>34200</v>
      </c>
      <c r="I25" s="21" t="n">
        <v>38000</v>
      </c>
      <c r="J25" s="19" t="inlineStr">
        <is>
          <t>10%</t>
        </is>
      </c>
      <c r="K25" s="29" t="inlineStr"/>
      <c r="L25" s="21" t="n">
        <v>0</v>
      </c>
      <c r="M25" s="21" t="n">
        <v>606</v>
      </c>
      <c r="N25" s="20" t="inlineStr">
        <is>
          <t>#청년패스</t>
        </is>
      </c>
      <c r="O25" s="20" t="inlineStr">
        <is>
          <t>https://www.yes24.com/product/goods/196266161</t>
        </is>
      </c>
    </row>
    <row r="26" ht="20" customHeight="1">
      <c r="A26" s="23" t="n">
        <v>620</v>
      </c>
      <c r="B26" s="24" t="n">
        <v>195257074</v>
      </c>
      <c r="C26" s="25" t="inlineStr">
        <is>
          <t>제미니의 백엔드 개발 실무</t>
        </is>
      </c>
      <c r="D26" s="25" t="inlineStr">
        <is>
          <t>AI 시대에 가장 필요한 개발자의 기술적 사고력</t>
        </is>
      </c>
      <c r="E26" s="25" t="inlineStr">
        <is>
          <t>김재민 저</t>
        </is>
      </c>
      <c r="F26" s="25" t="inlineStr">
        <is>
          <t>위키북스</t>
        </is>
      </c>
      <c r="G26" s="24" t="inlineStr">
        <is>
          <t>2026년 08월</t>
        </is>
      </c>
      <c r="H26" s="26" t="n">
        <v>21600</v>
      </c>
      <c r="I26" s="26" t="n">
        <v>24000</v>
      </c>
      <c r="J26" s="24" t="inlineStr">
        <is>
          <t>10%</t>
        </is>
      </c>
      <c r="K26" s="27" t="n">
        <v>10</v>
      </c>
      <c r="L26" s="26" t="n">
        <v>2</v>
      </c>
      <c r="M26" s="26" t="n">
        <v>900</v>
      </c>
      <c r="N26" s="25" t="inlineStr">
        <is>
          <t>#청년패스</t>
        </is>
      </c>
      <c r="O26" s="25" t="inlineStr">
        <is>
          <t>https://www.yes24.com/product/goods/195257074</t>
        </is>
      </c>
    </row>
    <row r="27" ht="20" customHeight="1">
      <c r="A27" s="18" t="n">
        <v>679</v>
      </c>
      <c r="B27" s="19" t="n">
        <v>190452488</v>
      </c>
      <c r="C27" s="20" t="inlineStr">
        <is>
          <t>다중 에이전트 시스템을 위한 컨텍스트 엔지니어링</t>
        </is>
      </c>
      <c r="D27" s="20" t="inlineStr">
        <is>
          <t>더 적은 토큰으로 더 똑똑하게 일하는 체계적 접근법</t>
        </is>
      </c>
      <c r="E27" s="20" t="inlineStr">
        <is>
          <t>데니스 로스먼 저류광,307번역랩 역</t>
        </is>
      </c>
      <c r="F27" s="20" t="inlineStr">
        <is>
          <t>위키북스</t>
        </is>
      </c>
      <c r="G27" s="19" t="inlineStr">
        <is>
          <t>2026년 06월</t>
        </is>
      </c>
      <c r="H27" s="21" t="n">
        <v>28800</v>
      </c>
      <c r="I27" s="21" t="n">
        <v>32000</v>
      </c>
      <c r="J27" s="19" t="inlineStr">
        <is>
          <t>10%</t>
        </is>
      </c>
      <c r="K27" s="29" t="inlineStr"/>
      <c r="L27" s="21" t="n">
        <v>0</v>
      </c>
      <c r="M27" s="21" t="n">
        <v>507</v>
      </c>
      <c r="N27" s="20" t="inlineStr">
        <is>
          <t>#청년패스</t>
        </is>
      </c>
      <c r="O27" s="20" t="inlineStr">
        <is>
          <t>https://www.yes24.com/product/goods/190452488</t>
        </is>
      </c>
    </row>
    <row r="28" ht="20" customHeight="1">
      <c r="A28" s="23" t="n">
        <v>737</v>
      </c>
      <c r="B28" s="24" t="n">
        <v>180513899</v>
      </c>
      <c r="C28" s="25" t="inlineStr">
        <is>
          <t>클로드 코드를 활용한 바이브 코딩 완벽 입문</t>
        </is>
      </c>
      <c r="D28" s="25" t="inlineStr">
        <is>
          <t>기본 사용법부터 MCP, 병렬 처리, 서브에이전트, 보안 설계와 응용 활용법까지</t>
        </is>
      </c>
      <c r="E28" s="25" t="inlineStr">
        <is>
          <t>히라카와 토모히데 저/최용 역</t>
        </is>
      </c>
      <c r="F28" s="25" t="inlineStr">
        <is>
          <t>위키북스</t>
        </is>
      </c>
      <c r="G28" s="24" t="inlineStr">
        <is>
          <t>2026년 03월</t>
        </is>
      </c>
      <c r="H28" s="26" t="n">
        <v>23400</v>
      </c>
      <c r="I28" s="26" t="n">
        <v>26000</v>
      </c>
      <c r="J28" s="24" t="inlineStr">
        <is>
          <t>10%</t>
        </is>
      </c>
      <c r="K28" s="27" t="n">
        <v>9.6</v>
      </c>
      <c r="L28" s="26" t="n">
        <v>10</v>
      </c>
      <c r="M28" s="26" t="n">
        <v>13458</v>
      </c>
      <c r="N28" s="25" t="inlineStr">
        <is>
          <t>#분철, #청년패스</t>
        </is>
      </c>
      <c r="O28" s="25" t="inlineStr">
        <is>
          <t>https://www.yes24.com/product/goods/180513899</t>
        </is>
      </c>
    </row>
    <row r="29" ht="20" customHeight="1">
      <c r="A29" s="18" t="n">
        <v>782</v>
      </c>
      <c r="B29" s="19" t="n">
        <v>168727208</v>
      </c>
      <c r="C29" s="20" t="inlineStr">
        <is>
          <t>올라마와 오픈소스 LLM을 활용한 AI 에이전트 개발 입문</t>
        </is>
      </c>
      <c r="D29" s="20" t="inlineStr">
        <is>
          <t>로컬 LLM을 활용한 보안과 비용 걱정 없는 지능형 AI 에이전트 구축</t>
        </is>
      </c>
      <c r="E29" s="20" t="inlineStr">
        <is>
          <t>서영배,김병규,임재봉 저</t>
        </is>
      </c>
      <c r="F29" s="20" t="inlineStr">
        <is>
          <t>위키북스</t>
        </is>
      </c>
      <c r="G29" s="19" t="inlineStr">
        <is>
          <t>2026년 01월</t>
        </is>
      </c>
      <c r="H29" s="21" t="n">
        <v>25200</v>
      </c>
      <c r="I29" s="21" t="n">
        <v>28000</v>
      </c>
      <c r="J29" s="19" t="inlineStr">
        <is>
          <t>10%</t>
        </is>
      </c>
      <c r="K29" s="22" t="n">
        <v>3</v>
      </c>
      <c r="L29" s="21" t="n">
        <v>2</v>
      </c>
      <c r="M29" s="21" t="n">
        <v>2340</v>
      </c>
      <c r="N29" s="20" t="inlineStr">
        <is>
          <t>#청년패스</t>
        </is>
      </c>
      <c r="O29" s="20" t="inlineStr">
        <is>
          <t>https://www.yes24.com/product/goods/168727208</t>
        </is>
      </c>
    </row>
    <row r="30" ht="20" customHeight="1">
      <c r="A30" s="23" t="n">
        <v>849</v>
      </c>
      <c r="B30" s="24" t="n">
        <v>150118529</v>
      </c>
      <c r="C30" s="25" t="inlineStr">
        <is>
          <t>도커로 구축한 랩에서 혼자 실습하며 배우는 네트워크 프로토콜 입문</t>
        </is>
      </c>
      <c r="D30" s="25" t="inlineStr">
        <is>
          <t>OSI 2계층부터 7계층까지 내 컴퓨터에서 직접 체험하며 익히는 네트워크 기술</t>
        </is>
      </c>
      <c r="E30" s="25" t="inlineStr">
        <is>
          <t>미야타 히로시 저/이민성 역</t>
        </is>
      </c>
      <c r="F30" s="25" t="inlineStr">
        <is>
          <t>위키북스</t>
        </is>
      </c>
      <c r="G30" s="24" t="inlineStr">
        <is>
          <t>2025년 08월</t>
        </is>
      </c>
      <c r="H30" s="26" t="n">
        <v>28800</v>
      </c>
      <c r="I30" s="26" t="n">
        <v>32000</v>
      </c>
      <c r="J30" s="24" t="inlineStr">
        <is>
          <t>10%</t>
        </is>
      </c>
      <c r="K30" s="27" t="n">
        <v>10</v>
      </c>
      <c r="L30" s="26" t="n">
        <v>4</v>
      </c>
      <c r="M30" s="26" t="n">
        <v>420</v>
      </c>
      <c r="N30" s="25" t="inlineStr">
        <is>
          <t>#청년패스</t>
        </is>
      </c>
      <c r="O30" s="25" t="inlineStr">
        <is>
          <t>https://www.yes24.com/product/goods/150118529</t>
        </is>
      </c>
    </row>
    <row r="31" ht="20" customHeight="1">
      <c r="A31" s="18" t="n">
        <v>897</v>
      </c>
      <c r="B31" s="19" t="n">
        <v>146001566</v>
      </c>
      <c r="C31" s="20" t="inlineStr">
        <is>
          <t>시스템 설계 면접 완벽 가이드</t>
        </is>
      </c>
      <c r="D31" s="20" t="inlineStr">
        <is>
          <t>노련한 소프트웨어 엔지니어가 되기 위한 시스템 설계의 모든 것</t>
        </is>
      </c>
      <c r="E31" s="20" t="inlineStr">
        <is>
          <t>지용 탄 저/나정호 역</t>
        </is>
      </c>
      <c r="F31" s="20" t="inlineStr">
        <is>
          <t>위키북스</t>
        </is>
      </c>
      <c r="G31" s="19" t="inlineStr">
        <is>
          <t>2025년 05월</t>
        </is>
      </c>
      <c r="H31" s="21" t="n">
        <v>31500</v>
      </c>
      <c r="I31" s="21" t="n">
        <v>35000</v>
      </c>
      <c r="J31" s="19" t="inlineStr">
        <is>
          <t>10%</t>
        </is>
      </c>
      <c r="K31" s="22" t="n">
        <v>10</v>
      </c>
      <c r="L31" s="21" t="n">
        <v>4</v>
      </c>
      <c r="M31" s="21" t="n">
        <v>282</v>
      </c>
      <c r="N31" s="20" t="inlineStr">
        <is>
          <t>#청년패스</t>
        </is>
      </c>
      <c r="O31" s="20" t="inlineStr">
        <is>
          <t>https://www.yes24.com/product/goods/146001566</t>
        </is>
      </c>
    </row>
    <row r="32" ht="20" customHeight="1">
      <c r="A32" s="23" t="n">
        <v>963</v>
      </c>
      <c r="B32" s="24" t="n">
        <v>135911922</v>
      </c>
      <c r="C32" s="25" t="inlineStr">
        <is>
          <t>블렌더 VFX</t>
        </is>
      </c>
      <c r="D32" s="25" t="inlineStr">
        <is>
          <t>영상 제작을 위한 블렌더 실사 합성 작업 워크플로</t>
        </is>
      </c>
      <c r="E32" s="25" t="inlineStr">
        <is>
          <t>타카 타치바나 저/윤인성 역</t>
        </is>
      </c>
      <c r="F32" s="25" t="inlineStr">
        <is>
          <t>위키북스</t>
        </is>
      </c>
      <c r="G32" s="24" t="inlineStr">
        <is>
          <t>2024년 11월</t>
        </is>
      </c>
      <c r="H32" s="26" t="n">
        <v>25200</v>
      </c>
      <c r="I32" s="26" t="n">
        <v>28000</v>
      </c>
      <c r="J32" s="24" t="inlineStr">
        <is>
          <t>10%</t>
        </is>
      </c>
      <c r="K32" s="27" t="n">
        <v>10</v>
      </c>
      <c r="L32" s="26" t="n">
        <v>2</v>
      </c>
      <c r="M32" s="26" t="n">
        <v>222</v>
      </c>
      <c r="N32" s="25" t="inlineStr">
        <is>
          <t>#3D모델링</t>
        </is>
      </c>
      <c r="O32" s="25" t="inlineStr">
        <is>
          <t>https://www.yes24.com/product/goods/135911922</t>
        </is>
      </c>
    </row>
    <row r="33" ht="20" customHeight="1">
      <c r="A33" s="18" t="n">
        <v>978</v>
      </c>
      <c r="B33" s="19" t="n">
        <v>133290567</v>
      </c>
      <c r="C33" s="20" t="inlineStr">
        <is>
          <t>그림과 실습으로 배우는 깃 &amp; 깃허브 입문</t>
        </is>
      </c>
      <c r="D33" s="20" t="inlineStr">
        <is>
          <t>처음부터 제대로 배우는 개발자 필수 도구 Git/GitHub</t>
        </is>
      </c>
      <c r="E33" s="20" t="inlineStr">
        <is>
          <t>한재원 저</t>
        </is>
      </c>
      <c r="F33" s="20" t="inlineStr">
        <is>
          <t>위키북스</t>
        </is>
      </c>
      <c r="G33" s="19" t="inlineStr">
        <is>
          <t>2024년 09월</t>
        </is>
      </c>
      <c r="H33" s="21" t="n">
        <v>24300</v>
      </c>
      <c r="I33" s="21" t="n">
        <v>27000</v>
      </c>
      <c r="J33" s="19" t="inlineStr">
        <is>
          <t>10%</t>
        </is>
      </c>
      <c r="K33" s="22" t="n">
        <v>10</v>
      </c>
      <c r="L33" s="21" t="n">
        <v>5</v>
      </c>
      <c r="M33" s="21" t="n">
        <v>810</v>
      </c>
      <c r="N33" s="20" t="inlineStr">
        <is>
          <t>#청년패스</t>
        </is>
      </c>
      <c r="O33" s="20" t="inlineStr">
        <is>
          <t>https://www.yes24.com/product/goods/133290567</t>
        </is>
      </c>
    </row>
    <row r="34" ht="20" customHeight="1">
      <c r="A34" s="23" t="n">
        <v>991</v>
      </c>
      <c r="B34" s="24" t="n">
        <v>129868737</v>
      </c>
      <c r="C34" s="25" t="inlineStr">
        <is>
          <t>생성형 AI 업무 혁신 2</t>
        </is>
      </c>
      <c r="D34" s="25" t="inlineStr">
        <is>
          <t>데이터 분석, 이미지 생성, 번역 그리고 정보의 효율적 활용을 위한 AI 완벽 활용서</t>
        </is>
      </c>
      <c r="E34" s="25" t="inlineStr">
        <is>
          <t>박찬규,윤가희 공저</t>
        </is>
      </c>
      <c r="F34" s="25" t="inlineStr">
        <is>
          <t>위키북스</t>
        </is>
      </c>
      <c r="G34" s="24" t="inlineStr">
        <is>
          <t>2024년 08월</t>
        </is>
      </c>
      <c r="H34" s="26" t="n">
        <v>19800</v>
      </c>
      <c r="I34" s="26" t="n">
        <v>22000</v>
      </c>
      <c r="J34" s="24" t="inlineStr">
        <is>
          <t>10%</t>
        </is>
      </c>
      <c r="K34" s="27" t="n">
        <v>10</v>
      </c>
      <c r="L34" s="26" t="n">
        <v>3</v>
      </c>
      <c r="M34" s="26" t="n">
        <v>234</v>
      </c>
      <c r="N34" s="25" t="inlineStr"/>
      <c r="O34" s="25" t="inlineStr">
        <is>
          <t>https://www.yes24.com/product/goods/129868737</t>
        </is>
      </c>
    </row>
  </sheetData>
  <autoFilter ref="A4:O34"/>
  <mergeCells count="2">
    <mergeCell ref="A1:O1"/>
    <mergeCell ref="A2:O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66573"/>
    <outlinePr summaryBelow="1" summaryRight="1"/>
    <pageSetUpPr/>
  </sheetPr>
  <dimension ref="A1:O54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45" customWidth="1" min="4" max="4"/>
    <col width="45" customWidth="1" min="5" max="5"/>
    <col width="31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45" customWidth="1" min="14" max="14"/>
    <col width="45" customWidth="1" min="15" max="15"/>
  </cols>
  <sheetData>
    <row r="1" ht="40" customHeight="1">
      <c r="A1" s="42" t="inlineStr">
        <is>
          <t>[기타 출판사 모음] 상위 7대 제외 181개 출판사 도서 목록 (총 540권)</t>
        </is>
      </c>
    </row>
    <row r="2" ht="24" customHeight="1">
      <c r="A2" s="16" t="inlineStr">
        <is>
          <t>총 도서수: 540권  |  평균 판매가: 22,366원  |  평균 평점: 9.57점  |  총 판매지수 합계: 1,144,407</t>
        </is>
      </c>
    </row>
    <row r="3"/>
    <row r="4" ht="25" customHeight="1">
      <c r="A4" s="43" t="inlineStr">
        <is>
          <t>순위</t>
        </is>
      </c>
      <c r="B4" s="43" t="inlineStr">
        <is>
          <t>상품번호</t>
        </is>
      </c>
      <c r="C4" s="43" t="inlineStr">
        <is>
          <t>도서명</t>
        </is>
      </c>
      <c r="D4" s="43" t="inlineStr">
        <is>
          <t>부제목</t>
        </is>
      </c>
      <c r="E4" s="43" t="inlineStr">
        <is>
          <t>저자</t>
        </is>
      </c>
      <c r="F4" s="43" t="inlineStr">
        <is>
          <t>출판사</t>
        </is>
      </c>
      <c r="G4" s="43" t="inlineStr">
        <is>
          <t>출판일</t>
        </is>
      </c>
      <c r="H4" s="43" t="inlineStr">
        <is>
          <t>판매가</t>
        </is>
      </c>
      <c r="I4" s="43" t="inlineStr">
        <is>
          <t>정가</t>
        </is>
      </c>
      <c r="J4" s="43" t="inlineStr">
        <is>
          <t>할인율</t>
        </is>
      </c>
      <c r="K4" s="43" t="inlineStr">
        <is>
          <t>평점</t>
        </is>
      </c>
      <c r="L4" s="43" t="inlineStr">
        <is>
          <t>리뷰수</t>
        </is>
      </c>
      <c r="M4" s="43" t="inlineStr">
        <is>
          <t>판매지수</t>
        </is>
      </c>
      <c r="N4" s="43" t="inlineStr">
        <is>
          <t>태그</t>
        </is>
      </c>
      <c r="O4" s="43" t="inlineStr">
        <is>
          <t>상품URL</t>
        </is>
      </c>
    </row>
    <row r="5" ht="20" customHeight="1">
      <c r="A5" s="18" t="n">
        <v>2</v>
      </c>
      <c r="B5" s="19" t="n">
        <v>192148896</v>
      </c>
      <c r="C5" s="20" t="inlineStr">
        <is>
          <t>뚝딱 바로 써먹는 AI 3대장 챗GPT · 제미나이 · 클로드</t>
        </is>
      </c>
      <c r="D5" s="20" t="inlineStr">
        <is>
          <t>처음이어도 내일 바로 적용하는 진짜 쉬운 직장인 AI 활용법! 기획, 조사, 정리, 데이터 분석, 보고서, 메일, 업무 자동화까지 한 권으로 뚝딱! 끝내기</t>
        </is>
      </c>
      <c r="E5" s="20" t="inlineStr">
        <is>
          <t>코리아교육그룹 저</t>
        </is>
      </c>
      <c r="F5" s="20" t="inlineStr">
        <is>
          <t>안경다리BOOKS</t>
        </is>
      </c>
      <c r="G5" s="19" t="inlineStr">
        <is>
          <t>2026년 06월</t>
        </is>
      </c>
      <c r="H5" s="21" t="n">
        <v>19800</v>
      </c>
      <c r="I5" s="21" t="n">
        <v>22000</v>
      </c>
      <c r="J5" s="19" t="inlineStr">
        <is>
          <t>10%</t>
        </is>
      </c>
      <c r="K5" s="22" t="n">
        <v>9.9</v>
      </c>
      <c r="L5" s="21" t="n">
        <v>46</v>
      </c>
      <c r="M5" s="21" t="n">
        <v>39180</v>
      </c>
      <c r="N5" s="20" t="inlineStr">
        <is>
          <t>#분철, #챗GPT, #클로드, #제미나이, #AI</t>
        </is>
      </c>
      <c r="O5" s="20" t="inlineStr">
        <is>
          <t>https://www.yes24.com/product/goods/192148896</t>
        </is>
      </c>
    </row>
    <row r="6" ht="20" customHeight="1">
      <c r="A6" s="23" t="n">
        <v>4</v>
      </c>
      <c r="B6" s="24" t="n">
        <v>192877325</v>
      </c>
      <c r="C6" s="25" t="inlineStr">
        <is>
          <t>챗GPT · 제미나이 · 클로드까지 모두를 위한 AI</t>
        </is>
      </c>
      <c r="D6" s="25" t="inlineStr">
        <is>
          <t>ChatGPT부터 Google Gemini, Claude, 수노, 노트북LM, Flow, Omni, 나노바나나, 감마, 냅킨, 캡컷 숏폼 편집까지 초보자도 바로 쓰는 인공지능 [가장 쉽고 친절한 AI 입문·활용서]</t>
        </is>
      </c>
      <c r="E6" s="25" t="inlineStr">
        <is>
          <t>지현이(디지털거북이) 저</t>
        </is>
      </c>
      <c r="F6" s="25" t="inlineStr">
        <is>
          <t>시프트</t>
        </is>
      </c>
      <c r="G6" s="24" t="inlineStr">
        <is>
          <t>2026년 07월</t>
        </is>
      </c>
      <c r="H6" s="26" t="n">
        <v>19800</v>
      </c>
      <c r="I6" s="26" t="n">
        <v>22000</v>
      </c>
      <c r="J6" s="24" t="inlineStr">
        <is>
          <t>10%</t>
        </is>
      </c>
      <c r="K6" s="27" t="n">
        <v>9.5</v>
      </c>
      <c r="L6" s="26" t="n">
        <v>16</v>
      </c>
      <c r="M6" s="26" t="n">
        <v>24354</v>
      </c>
      <c r="N6" s="25" t="inlineStr">
        <is>
          <t>#크레마클럽에있어요, #분철</t>
        </is>
      </c>
      <c r="O6" s="25" t="inlineStr">
        <is>
          <t>https://www.yes24.com/product/goods/192877325</t>
        </is>
      </c>
    </row>
    <row r="7" ht="20" customHeight="1">
      <c r="A7" s="18" t="n">
        <v>5</v>
      </c>
      <c r="B7" s="19" t="n">
        <v>195414273</v>
      </c>
      <c r="C7" s="20" t="inlineStr">
        <is>
          <t>기술노트</t>
        </is>
      </c>
      <c r="D7" s="20" t="inlineStr">
        <is>
          <t>비전공자도 이해할 수 있는 AI로 개발할 때 알아야 하는 필수 IT 지식</t>
        </is>
      </c>
      <c r="E7" s="20" t="inlineStr">
        <is>
          <t>기술노트 알렉 저</t>
        </is>
      </c>
      <c r="F7" s="20" t="inlineStr">
        <is>
          <t>지식오름</t>
        </is>
      </c>
      <c r="G7" s="19" t="inlineStr">
        <is>
          <t>2026년 09월</t>
        </is>
      </c>
      <c r="H7" s="21" t="n">
        <v>29700</v>
      </c>
      <c r="I7" s="21" t="n">
        <v>33000</v>
      </c>
      <c r="J7" s="19" t="inlineStr">
        <is>
          <t>10%</t>
        </is>
      </c>
      <c r="K7" s="22" t="n">
        <v>9.4</v>
      </c>
      <c r="L7" s="21" t="n">
        <v>19</v>
      </c>
      <c r="M7" s="21" t="n">
        <v>15489</v>
      </c>
      <c r="N7" s="20" t="inlineStr">
        <is>
          <t>#분철</t>
        </is>
      </c>
      <c r="O7" s="20" t="inlineStr">
        <is>
          <t>https://www.yes24.com/product/goods/195414273</t>
        </is>
      </c>
    </row>
    <row r="8" ht="20" customHeight="1">
      <c r="A8" s="23" t="n">
        <v>8</v>
      </c>
      <c r="B8" s="24" t="n">
        <v>169849422</v>
      </c>
      <c r="C8" s="25" t="inlineStr">
        <is>
          <t>요즘 교사를 위한 에듀테크 5대장 : 캔바, 패들렛, 북크리에이터, 노션, 챗GPT∙제미나이</t>
        </is>
      </c>
      <c r="D8" s="25" t="inlineStr">
        <is>
          <t>수업준비, 학급경영, 행정업무, 상담, 연수준비, 개인업무, 교사협업, 바이브코딩 어떻게 활용했고, 어떻게 활용할 수 있는지!</t>
        </is>
      </c>
      <c r="E8" s="25" t="inlineStr">
        <is>
          <t>안익재,황의태 저</t>
        </is>
      </c>
      <c r="F8" s="25" t="inlineStr">
        <is>
          <t>앤써북</t>
        </is>
      </c>
      <c r="G8" s="24" t="inlineStr">
        <is>
          <t>2025년 12월</t>
        </is>
      </c>
      <c r="H8" s="26" t="n">
        <v>17820</v>
      </c>
      <c r="I8" s="26" t="n">
        <v>19800</v>
      </c>
      <c r="J8" s="24" t="inlineStr">
        <is>
          <t>10%</t>
        </is>
      </c>
      <c r="K8" s="27" t="n">
        <v>9.9</v>
      </c>
      <c r="L8" s="26" t="n">
        <v>95</v>
      </c>
      <c r="M8" s="26" t="n">
        <v>44286</v>
      </c>
      <c r="N8" s="25" t="inlineStr"/>
      <c r="O8" s="25" t="inlineStr">
        <is>
          <t>https://www.yes24.com/product/goods/169849422</t>
        </is>
      </c>
    </row>
    <row r="9" ht="20" customHeight="1">
      <c r="A9" s="18" t="n">
        <v>9</v>
      </c>
      <c r="B9" s="19" t="n">
        <v>150566390</v>
      </c>
      <c r="C9" s="20" t="inlineStr">
        <is>
          <t>AI 시대의 질문력, 프롬프트 엔지니어링</t>
        </is>
      </c>
      <c r="D9" s="20" t="inlineStr"/>
      <c r="E9" s="20" t="inlineStr">
        <is>
          <t>류한석 저</t>
        </is>
      </c>
      <c r="F9" s="20" t="inlineStr">
        <is>
          <t>코리아닷컴(Korea.com)</t>
        </is>
      </c>
      <c r="G9" s="19" t="inlineStr">
        <is>
          <t>2025년 08월</t>
        </is>
      </c>
      <c r="H9" s="21" t="n">
        <v>24300</v>
      </c>
      <c r="I9" s="21" t="n">
        <v>27000</v>
      </c>
      <c r="J9" s="19" t="inlineStr">
        <is>
          <t>10%</t>
        </is>
      </c>
      <c r="K9" s="22" t="n">
        <v>9.300000000000001</v>
      </c>
      <c r="L9" s="21" t="n">
        <v>72</v>
      </c>
      <c r="M9" s="21" t="n">
        <v>67593</v>
      </c>
      <c r="N9" s="20" t="inlineStr">
        <is>
          <t>#2026_리딩런_하프코스추천, #분철, #클로드, #제미나이, #생성형AI</t>
        </is>
      </c>
      <c r="O9" s="20" t="inlineStr">
        <is>
          <t>https://www.yes24.com/product/goods/150566390</t>
        </is>
      </c>
    </row>
    <row r="10" ht="20" customHeight="1">
      <c r="A10" s="23" t="n">
        <v>10</v>
      </c>
      <c r="B10" s="24" t="n">
        <v>196263351</v>
      </c>
      <c r="C10" s="25" t="inlineStr">
        <is>
          <t>네이버 블로그 노출·수익화 전략으로 돈이 되는 블로그 운영하기</t>
        </is>
      </c>
      <c r="D10" s="25" t="inlineStr">
        <is>
          <t>클로드 글쓰기, 알고리즘, 검색, 홈피드, 네이버 클립 블로그 포스팅 노출 전략부터 애드포스트, 체험단, 쇼핑 커넥트, 제휴 마케팅, 기자단 수익화 노하우까지 쉽게 시작하는 네이버 블로그</t>
        </is>
      </c>
      <c r="E10" s="25" t="inlineStr">
        <is>
          <t>아임플래너(황정희) 저</t>
        </is>
      </c>
      <c r="F10" s="25" t="inlineStr">
        <is>
          <t>시프트</t>
        </is>
      </c>
      <c r="G10" s="24" t="inlineStr">
        <is>
          <t>2026년 10월</t>
        </is>
      </c>
      <c r="H10" s="26" t="n">
        <v>19800</v>
      </c>
      <c r="I10" s="26" t="n">
        <v>22000</v>
      </c>
      <c r="J10" s="24" t="inlineStr">
        <is>
          <t>10%</t>
        </is>
      </c>
      <c r="K10" s="27" t="n">
        <v>10</v>
      </c>
      <c r="L10" s="26" t="n">
        <v>10</v>
      </c>
      <c r="M10" s="26" t="n">
        <v>6636</v>
      </c>
      <c r="N10" s="25" t="inlineStr"/>
      <c r="O10" s="25" t="inlineStr">
        <is>
          <t>https://www.yes24.com/product/goods/196263351</t>
        </is>
      </c>
    </row>
    <row r="11" ht="20" customHeight="1">
      <c r="A11" s="18" t="n">
        <v>12</v>
      </c>
      <c r="B11" s="19" t="n">
        <v>197287331</v>
      </c>
      <c r="C11" s="20" t="inlineStr">
        <is>
          <t>문호 스트레이독스 하루카와 산고 화집</t>
        </is>
      </c>
      <c r="D11" s="20" t="inlineStr"/>
      <c r="E11" s="20" t="inlineStr">
        <is>
          <t>하루카와 산고 글그림</t>
        </is>
      </c>
      <c r="F11" s="20" t="inlineStr">
        <is>
          <t>미스터블루</t>
        </is>
      </c>
      <c r="G11" s="19" t="inlineStr">
        <is>
          <t>2026년 10월</t>
        </is>
      </c>
      <c r="H11" s="21" t="n">
        <v>18000</v>
      </c>
      <c r="I11" s="21" t="n">
        <v>20000</v>
      </c>
      <c r="J11" s="19" t="inlineStr">
        <is>
          <t>10%</t>
        </is>
      </c>
      <c r="K11" s="29" t="inlineStr"/>
      <c r="L11" s="21" t="n">
        <v>0</v>
      </c>
      <c r="M11" s="21" t="n">
        <v>1860</v>
      </c>
      <c r="N11" s="20" t="inlineStr">
        <is>
          <t>#청년패스</t>
        </is>
      </c>
      <c r="O11" s="20" t="inlineStr">
        <is>
          <t>https://www.yes24.com/product/goods/197287331</t>
        </is>
      </c>
    </row>
    <row r="12" ht="20" customHeight="1">
      <c r="A12" s="23" t="n">
        <v>13</v>
      </c>
      <c r="B12" s="24" t="n">
        <v>195265923</v>
      </c>
      <c r="C12" s="25" t="inlineStr">
        <is>
          <t>뚝딱 바로 써먹는 AI 실무 엑셀 : 챗GPT · 제미나이 · 코파일럿</t>
        </is>
      </c>
      <c r="D12" s="25" t="inlineStr">
        <is>
          <t>처음이어도 오늘 바로 시작하는 진짜 쉬운 직장인 실무 엑셀 안내서! 엑셀의 기본 원리와 AI 활용을 한 권에</t>
        </is>
      </c>
      <c r="E12" s="25" t="inlineStr">
        <is>
          <t>주보연 저</t>
        </is>
      </c>
      <c r="F12" s="25" t="inlineStr">
        <is>
          <t>안경다리BOOKS</t>
        </is>
      </c>
      <c r="G12" s="24" t="inlineStr">
        <is>
          <t>2026년 08월</t>
        </is>
      </c>
      <c r="H12" s="26" t="n">
        <v>20700</v>
      </c>
      <c r="I12" s="26" t="n">
        <v>23000</v>
      </c>
      <c r="J12" s="24" t="inlineStr">
        <is>
          <t>10%</t>
        </is>
      </c>
      <c r="K12" s="27" t="n">
        <v>10</v>
      </c>
      <c r="L12" s="26" t="n">
        <v>25</v>
      </c>
      <c r="M12" s="26" t="n">
        <v>6132</v>
      </c>
      <c r="N12" s="25" t="inlineStr">
        <is>
          <t>#분철</t>
        </is>
      </c>
      <c r="O12" s="25" t="inlineStr">
        <is>
          <t>https://www.yes24.com/product/goods/195265923</t>
        </is>
      </c>
    </row>
    <row r="13" ht="20" customHeight="1">
      <c r="A13" s="18" t="n">
        <v>14</v>
      </c>
      <c r="B13" s="19" t="n">
        <v>195137693</v>
      </c>
      <c r="C13" s="20" t="inlineStr">
        <is>
          <t>진화의 가속도</t>
        </is>
      </c>
      <c r="D13" s="20" t="inlineStr">
        <is>
          <t>AI의 마음은 어떻게 만들어지고 진화하는가</t>
        </is>
      </c>
      <c r="E13" s="20" t="inlineStr">
        <is>
          <t>레이 커즈와일 저/윤영삼 역</t>
        </is>
      </c>
      <c r="F13" s="20" t="inlineStr">
        <is>
          <t>촐라체</t>
        </is>
      </c>
      <c r="G13" s="19" t="inlineStr">
        <is>
          <t>2026년 08월</t>
        </is>
      </c>
      <c r="H13" s="21" t="n">
        <v>23400</v>
      </c>
      <c r="I13" s="21" t="n">
        <v>26000</v>
      </c>
      <c r="J13" s="19" t="inlineStr">
        <is>
          <t>10%</t>
        </is>
      </c>
      <c r="K13" s="22" t="n">
        <v>9.6</v>
      </c>
      <c r="L13" s="21" t="n">
        <v>22</v>
      </c>
      <c r="M13" s="21" t="n">
        <v>4164</v>
      </c>
      <c r="N13" s="20" t="inlineStr">
        <is>
          <t>#미래사회, #미래혁신, #인공지능, #인공지능기초</t>
        </is>
      </c>
      <c r="O13" s="20" t="inlineStr">
        <is>
          <t>https://www.yes24.com/product/goods/195137693</t>
        </is>
      </c>
    </row>
    <row r="14" ht="20" customHeight="1">
      <c r="A14" s="23" t="n">
        <v>20</v>
      </c>
      <c r="B14" s="24" t="n">
        <v>195244733</v>
      </c>
      <c r="C14" s="25" t="inlineStr">
        <is>
          <t>비전공자도 이해할 수 있는 LLM 수업</t>
        </is>
      </c>
      <c r="D14" s="25" t="inlineStr">
        <is>
          <t>챗GPT, 클로드, 제미나이부터 AI 에이전트, 글쓰기·코딩까지 생성형 AI에 관한 모든 기초 지식</t>
        </is>
      </c>
      <c r="E14" s="25" t="inlineStr">
        <is>
          <t>박상길 저/정진호 그림</t>
        </is>
      </c>
      <c r="F14" s="25" t="inlineStr">
        <is>
          <t>비즈니스북스</t>
        </is>
      </c>
      <c r="G14" s="24" t="inlineStr">
        <is>
          <t>2026년 08월</t>
        </is>
      </c>
      <c r="H14" s="26" t="n">
        <v>18900</v>
      </c>
      <c r="I14" s="26" t="n">
        <v>21000</v>
      </c>
      <c r="J14" s="24" t="inlineStr">
        <is>
          <t>10%</t>
        </is>
      </c>
      <c r="K14" s="27" t="n">
        <v>9.5</v>
      </c>
      <c r="L14" s="26" t="n">
        <v>44</v>
      </c>
      <c r="M14" s="26" t="n">
        <v>6414</v>
      </c>
      <c r="N14" s="25" t="inlineStr">
        <is>
          <t>#생성형AI, #AI시대가온다, #인공지능, #컴퓨터언어, #청년패스</t>
        </is>
      </c>
      <c r="O14" s="25" t="inlineStr">
        <is>
          <t>https://www.yes24.com/product/goods/195244733</t>
        </is>
      </c>
    </row>
    <row r="15" ht="20" customHeight="1">
      <c r="A15" s="18" t="n">
        <v>23</v>
      </c>
      <c r="B15" s="19" t="n">
        <v>196679322</v>
      </c>
      <c r="C15" s="20" t="inlineStr">
        <is>
          <t>한 땀 한 땀! 나의 첫 AI 에이전트</t>
        </is>
      </c>
      <c r="D15" s="20" t="inlineStr">
        <is>
          <t>바닥부터 하나씩 만들며 배우는 AI 에이전트와 다이나믹 컨텍스트 엔지니어링</t>
        </is>
      </c>
      <c r="E15" s="20" t="inlineStr">
        <is>
          <t>허정준,송영희 저</t>
        </is>
      </c>
      <c r="F15" s="20" t="inlineStr">
        <is>
          <t>책만</t>
        </is>
      </c>
      <c r="G15" s="19" t="inlineStr">
        <is>
          <t>2026년 09월</t>
        </is>
      </c>
      <c r="H15" s="21" t="n">
        <v>31500</v>
      </c>
      <c r="I15" s="21" t="n">
        <v>35000</v>
      </c>
      <c r="J15" s="19" t="inlineStr">
        <is>
          <t>10%</t>
        </is>
      </c>
      <c r="K15" s="29" t="inlineStr"/>
      <c r="L15" s="21" t="n">
        <v>0</v>
      </c>
      <c r="M15" s="21" t="n">
        <v>2382</v>
      </c>
      <c r="N15" s="20" t="inlineStr">
        <is>
          <t>#청년패스</t>
        </is>
      </c>
      <c r="O15" s="20" t="inlineStr">
        <is>
          <t>https://www.yes24.com/product/goods/196679322</t>
        </is>
      </c>
    </row>
    <row r="16" ht="20" customHeight="1">
      <c r="A16" s="23" t="n">
        <v>26</v>
      </c>
      <c r="B16" s="24" t="n">
        <v>195590643</v>
      </c>
      <c r="C16" s="25" t="inlineStr">
        <is>
          <t>AI와 일하는 기술</t>
        </is>
      </c>
      <c r="D16" s="25" t="inlineStr">
        <is>
          <t>성과를 만드는 365가지 AI 치트키</t>
        </is>
      </c>
      <c r="E16" s="25" t="inlineStr">
        <is>
          <t>최정혜,김여립,이동근,뉴럴웨이브 저</t>
        </is>
      </c>
      <c r="F16" s="25" t="inlineStr">
        <is>
          <t>한국경제신문</t>
        </is>
      </c>
      <c r="G16" s="24" t="inlineStr">
        <is>
          <t>2026년 08월</t>
        </is>
      </c>
      <c r="H16" s="26" t="n">
        <v>27000</v>
      </c>
      <c r="I16" s="26" t="n">
        <v>30000</v>
      </c>
      <c r="J16" s="24" t="inlineStr">
        <is>
          <t>10%</t>
        </is>
      </c>
      <c r="K16" s="27" t="n">
        <v>10</v>
      </c>
      <c r="L16" s="26" t="n">
        <v>55</v>
      </c>
      <c r="M16" s="26" t="n">
        <v>7695</v>
      </c>
      <c r="N16" s="25" t="inlineStr">
        <is>
          <t>#청년패스</t>
        </is>
      </c>
      <c r="O16" s="25" t="inlineStr">
        <is>
          <t>https://www.yes24.com/product/goods/195590643</t>
        </is>
      </c>
    </row>
    <row r="17" ht="20" customHeight="1">
      <c r="A17" s="18" t="n">
        <v>29</v>
      </c>
      <c r="B17" s="19" t="n">
        <v>185897982</v>
      </c>
      <c r="C17" s="20" t="inlineStr">
        <is>
          <t>바쁜 교사를 위한 바로 쓰는 AI</t>
        </is>
      </c>
      <c r="D17" s="20" t="inlineStr">
        <is>
          <t>수업 설계부터 학생 평가, 행정 업무까지! AI로 완성하는 실무 활용법</t>
        </is>
      </c>
      <c r="E17" s="20" t="inlineStr">
        <is>
          <t>전소영,이태화,조두연 저</t>
        </is>
      </c>
      <c r="F17" s="20" t="inlineStr">
        <is>
          <t>사회평론아카데미</t>
        </is>
      </c>
      <c r="G17" s="19" t="inlineStr">
        <is>
          <t>2026년 04월</t>
        </is>
      </c>
      <c r="H17" s="21" t="n">
        <v>21600</v>
      </c>
      <c r="I17" s="21" t="n">
        <v>24000</v>
      </c>
      <c r="J17" s="19" t="inlineStr">
        <is>
          <t>10%</t>
        </is>
      </c>
      <c r="K17" s="22" t="n">
        <v>10</v>
      </c>
      <c r="L17" s="21" t="n">
        <v>22</v>
      </c>
      <c r="M17" s="21" t="n">
        <v>18429</v>
      </c>
      <c r="N17" s="20" t="inlineStr">
        <is>
          <t>#분철</t>
        </is>
      </c>
      <c r="O17" s="20" t="inlineStr">
        <is>
          <t>https://www.yes24.com/product/goods/185897982</t>
        </is>
      </c>
    </row>
    <row r="18" ht="20" customHeight="1">
      <c r="A18" s="23" t="n">
        <v>30</v>
      </c>
      <c r="B18" s="24" t="n">
        <v>195075207</v>
      </c>
      <c r="C18" s="25" t="inlineStr">
        <is>
          <t>5분 컷, 미친 효율 AI 프롬프트</t>
        </is>
      </c>
      <c r="D18" s="25" t="inlineStr">
        <is>
          <t>챗지피티·제미나이·제미나이 노트북 77가지 활용법</t>
        </is>
      </c>
      <c r="E18" s="25" t="inlineStr">
        <is>
          <t>송진주 저</t>
        </is>
      </c>
      <c r="F18" s="25" t="inlineStr">
        <is>
          <t>황금부엉이</t>
        </is>
      </c>
      <c r="G18" s="24" t="inlineStr">
        <is>
          <t>2026년 09월</t>
        </is>
      </c>
      <c r="H18" s="26" t="n">
        <v>19800</v>
      </c>
      <c r="I18" s="26" t="n">
        <v>22000</v>
      </c>
      <c r="J18" s="24" t="inlineStr">
        <is>
          <t>10%</t>
        </is>
      </c>
      <c r="K18" s="27" t="n">
        <v>10</v>
      </c>
      <c r="L18" s="26" t="n">
        <v>23</v>
      </c>
      <c r="M18" s="26" t="n">
        <v>7125</v>
      </c>
      <c r="N18" s="25" t="inlineStr">
        <is>
          <t>#AI, #AI관련서</t>
        </is>
      </c>
      <c r="O18" s="25" t="inlineStr">
        <is>
          <t>https://www.yes24.com/product/goods/195075207</t>
        </is>
      </c>
    </row>
    <row r="19" ht="20" customHeight="1">
      <c r="A19" s="18" t="n">
        <v>31</v>
      </c>
      <c r="B19" s="19" t="n">
        <v>189634812</v>
      </c>
      <c r="C19" s="20" t="inlineStr">
        <is>
          <t>교사를 위한 AI 에듀테크 수업·생활·업무 대백과</t>
        </is>
      </c>
      <c r="D19" s="20" t="inlineStr">
        <is>
          <t>진짜 현장에 필요한 AI 디지털 핵심 도구 41선</t>
        </is>
      </c>
      <c r="E19" s="20" t="inlineStr">
        <is>
          <t>송해남,한의표,김은서,박수임,김혜진,유영재 저</t>
        </is>
      </c>
      <c r="F19" s="20" t="inlineStr">
        <is>
          <t>프리렉</t>
        </is>
      </c>
      <c r="G19" s="19" t="inlineStr">
        <is>
          <t>2026년 05월</t>
        </is>
      </c>
      <c r="H19" s="21" t="n">
        <v>24300</v>
      </c>
      <c r="I19" s="21" t="n">
        <v>27000</v>
      </c>
      <c r="J19" s="19" t="inlineStr">
        <is>
          <t>10%</t>
        </is>
      </c>
      <c r="K19" s="22" t="n">
        <v>9.9</v>
      </c>
      <c r="L19" s="21" t="n">
        <v>25</v>
      </c>
      <c r="M19" s="21" t="n">
        <v>8487</v>
      </c>
      <c r="N19" s="20" t="inlineStr"/>
      <c r="O19" s="20" t="inlineStr">
        <is>
          <t>https://www.yes24.com/product/goods/189634812</t>
        </is>
      </c>
    </row>
    <row r="20" ht="20" customHeight="1">
      <c r="A20" s="23" t="n">
        <v>39</v>
      </c>
      <c r="B20" s="24" t="n">
        <v>196512169</v>
      </c>
      <c r="C20" s="25" t="inlineStr">
        <is>
          <t>바이브 코딩 주식 자동매매 with 파이썬</t>
        </is>
      </c>
      <c r="D20" s="25" t="inlineStr">
        <is>
          <t>오류 없이 돌아가는 AI 투자 자동화</t>
        </is>
      </c>
      <c r="E20" s="25" t="inlineStr">
        <is>
          <t>천인국,천명준 저</t>
        </is>
      </c>
      <c r="F20" s="25" t="inlineStr">
        <is>
          <t>생능북스</t>
        </is>
      </c>
      <c r="G20" s="24" t="inlineStr">
        <is>
          <t>2026년 09월</t>
        </is>
      </c>
      <c r="H20" s="26" t="n">
        <v>23400</v>
      </c>
      <c r="I20" s="26" t="n">
        <v>26000</v>
      </c>
      <c r="J20" s="24" t="inlineStr">
        <is>
          <t>10%</t>
        </is>
      </c>
      <c r="K20" s="27" t="n">
        <v>9.9</v>
      </c>
      <c r="L20" s="26" t="n">
        <v>28</v>
      </c>
      <c r="M20" s="26" t="n">
        <v>2346</v>
      </c>
      <c r="N20" s="25" t="inlineStr">
        <is>
          <t>#청년패스</t>
        </is>
      </c>
      <c r="O20" s="25" t="inlineStr">
        <is>
          <t>https://www.yes24.com/product/goods/196512169</t>
        </is>
      </c>
    </row>
    <row r="21" ht="20" customHeight="1">
      <c r="A21" s="18" t="n">
        <v>46</v>
      </c>
      <c r="B21" s="19" t="n">
        <v>194491867</v>
      </c>
      <c r="C21" s="20" t="inlineStr">
        <is>
          <t>일 잘하는 공무원의 AI 활용법</t>
        </is>
      </c>
      <c r="D21" s="20" t="inlineStr">
        <is>
          <t>질문만 바꿔도 행정이 쉬워지는 실무 프롬프트 가이드</t>
        </is>
      </c>
      <c r="E21" s="20" t="inlineStr">
        <is>
          <t>박인선 저</t>
        </is>
      </c>
      <c r="F21" s="20" t="inlineStr">
        <is>
          <t>생능북스</t>
        </is>
      </c>
      <c r="G21" s="19" t="inlineStr">
        <is>
          <t>2026년 07월</t>
        </is>
      </c>
      <c r="H21" s="21" t="n">
        <v>21600</v>
      </c>
      <c r="I21" s="21" t="n">
        <v>24000</v>
      </c>
      <c r="J21" s="19" t="inlineStr">
        <is>
          <t>10%</t>
        </is>
      </c>
      <c r="K21" s="22" t="n">
        <v>9.5</v>
      </c>
      <c r="L21" s="21" t="n">
        <v>22</v>
      </c>
      <c r="M21" s="21" t="n">
        <v>3366</v>
      </c>
      <c r="N21" s="20" t="inlineStr">
        <is>
          <t>#청년패스</t>
        </is>
      </c>
      <c r="O21" s="20" t="inlineStr">
        <is>
          <t>https://www.yes24.com/product/goods/194491867</t>
        </is>
      </c>
    </row>
    <row r="22" ht="20" customHeight="1">
      <c r="A22" s="23" t="n">
        <v>48</v>
      </c>
      <c r="B22" s="24" t="n">
        <v>144648441</v>
      </c>
      <c r="C22" s="25" t="inlineStr">
        <is>
          <t>구글 시트로 스마트한 학교 만들기 : 교사를 위한 스프레드시트 활용 가이드</t>
        </is>
      </c>
      <c r="D22" s="25" t="inlineStr">
        <is>
          <t>실전기초/행정업무/일정관리/담임업무/학급운영/교수평기</t>
        </is>
      </c>
      <c r="E22" s="25" t="inlineStr">
        <is>
          <t>지미정,장성진,유병선 공저</t>
        </is>
      </c>
      <c r="F22" s="25" t="inlineStr">
        <is>
          <t>앤써북</t>
        </is>
      </c>
      <c r="G22" s="24" t="inlineStr">
        <is>
          <t>2025년 04월</t>
        </is>
      </c>
      <c r="H22" s="26" t="n">
        <v>21960</v>
      </c>
      <c r="I22" s="26" t="n">
        <v>24400</v>
      </c>
      <c r="J22" s="24" t="inlineStr">
        <is>
          <t>10%</t>
        </is>
      </c>
      <c r="K22" s="27" t="n">
        <v>9.9</v>
      </c>
      <c r="L22" s="26" t="n">
        <v>19</v>
      </c>
      <c r="M22" s="26" t="n">
        <v>17490</v>
      </c>
      <c r="N22" s="25" t="inlineStr"/>
      <c r="O22" s="25" t="inlineStr">
        <is>
          <t>https://www.yes24.com/product/goods/144648441</t>
        </is>
      </c>
    </row>
    <row r="23" ht="20" customHeight="1">
      <c r="A23" s="18" t="n">
        <v>49</v>
      </c>
      <c r="B23" s="19" t="n">
        <v>195043001</v>
      </c>
      <c r="C23" s="20" t="inlineStr">
        <is>
          <t>클로드 역대급 활용법 with 코워크, 디자인, 코드, 스킬, 커넥터, 플러그인</t>
        </is>
      </c>
      <c r="D23" s="20" t="inlineStr">
        <is>
          <t>자료 조사부터 PPT, 엑셀, 보고서, 대시보드, 디자인까지 클로드로 끝내는 AI 자동화</t>
        </is>
      </c>
      <c r="E23" s="20" t="inlineStr">
        <is>
          <t>진한별 저</t>
        </is>
      </c>
      <c r="F23" s="20" t="inlineStr">
        <is>
          <t>영진닷컴</t>
        </is>
      </c>
      <c r="G23" s="19" t="inlineStr">
        <is>
          <t>2026년 08월</t>
        </is>
      </c>
      <c r="H23" s="21" t="n">
        <v>25200</v>
      </c>
      <c r="I23" s="21" t="n">
        <v>28000</v>
      </c>
      <c r="J23" s="19" t="inlineStr">
        <is>
          <t>10%</t>
        </is>
      </c>
      <c r="K23" s="22" t="n">
        <v>9.800000000000001</v>
      </c>
      <c r="L23" s="21" t="n">
        <v>38</v>
      </c>
      <c r="M23" s="21" t="n">
        <v>3927</v>
      </c>
      <c r="N23" s="20" t="inlineStr">
        <is>
          <t>#청년패스</t>
        </is>
      </c>
      <c r="O23" s="20" t="inlineStr">
        <is>
          <t>https://www.yes24.com/product/goods/195043001</t>
        </is>
      </c>
    </row>
    <row r="24" ht="20" customHeight="1">
      <c r="A24" s="23" t="n">
        <v>50</v>
      </c>
      <c r="B24" s="24" t="n">
        <v>197313165</v>
      </c>
      <c r="C24" s="25" t="inlineStr">
        <is>
          <t>5분 음악놀이수업: 준비는 가볍게, 수업은 즐겁게!</t>
        </is>
      </c>
      <c r="D24" s="25" t="inlineStr">
        <is>
          <t>놀이로 배우고, 음악으로 성장하는 즐거운 교실!</t>
        </is>
      </c>
      <c r="E24" s="25" t="inlineStr">
        <is>
          <t>김항성,김수형,김예린,서우연 등저</t>
        </is>
      </c>
      <c r="F24" s="25" t="inlineStr">
        <is>
          <t>앤써북</t>
        </is>
      </c>
      <c r="G24" s="24" t="inlineStr">
        <is>
          <t>2026년 10월</t>
        </is>
      </c>
      <c r="H24" s="26" t="n">
        <v>16200</v>
      </c>
      <c r="I24" s="26" t="n">
        <v>18000</v>
      </c>
      <c r="J24" s="24" t="inlineStr">
        <is>
          <t>10%</t>
        </is>
      </c>
      <c r="K24" s="27" t="n">
        <v>10</v>
      </c>
      <c r="L24" s="26" t="n">
        <v>5</v>
      </c>
      <c r="M24" s="26" t="n">
        <v>1200</v>
      </c>
      <c r="N24" s="25" t="inlineStr"/>
      <c r="O24" s="25" t="inlineStr">
        <is>
          <t>https://www.yes24.com/product/goods/197313165</t>
        </is>
      </c>
    </row>
    <row r="25" ht="20" customHeight="1">
      <c r="A25" s="18" t="n">
        <v>52</v>
      </c>
      <c r="B25" s="19" t="n">
        <v>189531001</v>
      </c>
      <c r="C25" s="20" t="inlineStr">
        <is>
          <t>일 잘하는 직장인의 AI 활용법</t>
        </is>
      </c>
      <c r="D25" s="20" t="inlineStr">
        <is>
          <t>구글 제미나이, 노트북LM, 나노바나나, 챗GPT, 클로드, 퍼플렉시티, Flow, Gems, 딥 리서치, 캡컷, Make 등 상황별로 골라 쓰는 AI 업무 툴 완전 가이드</t>
        </is>
      </c>
      <c r="E25" s="20" t="inlineStr">
        <is>
          <t>김덕중,김민정,김인선 저</t>
        </is>
      </c>
      <c r="F25" s="20" t="inlineStr">
        <is>
          <t>디지털북스</t>
        </is>
      </c>
      <c r="G25" s="19" t="inlineStr">
        <is>
          <t>2026년 05월</t>
        </is>
      </c>
      <c r="H25" s="21" t="n">
        <v>19800</v>
      </c>
      <c r="I25" s="21" t="n">
        <v>22000</v>
      </c>
      <c r="J25" s="19" t="inlineStr">
        <is>
          <t>10%</t>
        </is>
      </c>
      <c r="K25" s="22" t="n">
        <v>10</v>
      </c>
      <c r="L25" s="21" t="n">
        <v>8</v>
      </c>
      <c r="M25" s="21" t="n">
        <v>8514</v>
      </c>
      <c r="N25" s="20" t="inlineStr">
        <is>
          <t>#AI, #AI사용법, #분철</t>
        </is>
      </c>
      <c r="O25" s="20" t="inlineStr">
        <is>
          <t>https://www.yes24.com/product/goods/189531001</t>
        </is>
      </c>
    </row>
    <row r="26" ht="20" customHeight="1">
      <c r="A26" s="23" t="n">
        <v>55</v>
      </c>
      <c r="B26" s="24" t="n">
        <v>116860343</v>
      </c>
      <c r="C26" s="25" t="inlineStr">
        <is>
          <t>AI 2041</t>
        </is>
      </c>
      <c r="D26" s="25" t="inlineStr">
        <is>
          <t>10개의 결정적 장면으로 읽는 인공지능과 인류의 미래</t>
        </is>
      </c>
      <c r="E26" s="25" t="inlineStr">
        <is>
          <t>리카이푸,천치우판 저/이현 역</t>
        </is>
      </c>
      <c r="F26" s="25" t="inlineStr">
        <is>
          <t>한빛비즈</t>
        </is>
      </c>
      <c r="G26" s="24" t="inlineStr">
        <is>
          <t>2023년 01월</t>
        </is>
      </c>
      <c r="H26" s="26" t="n">
        <v>26820</v>
      </c>
      <c r="I26" s="26" t="n">
        <v>29800</v>
      </c>
      <c r="J26" s="24" t="inlineStr">
        <is>
          <t>10%</t>
        </is>
      </c>
      <c r="K26" s="27" t="n">
        <v>9.699999999999999</v>
      </c>
      <c r="L26" s="26" t="n">
        <v>76</v>
      </c>
      <c r="M26" s="26" t="n">
        <v>10398</v>
      </c>
      <c r="N26" s="25" t="inlineStr"/>
      <c r="O26" s="25" t="inlineStr">
        <is>
          <t>https://www.yes24.com/product/goods/116860343</t>
        </is>
      </c>
    </row>
    <row r="27" ht="20" customHeight="1">
      <c r="A27" s="18" t="n">
        <v>57</v>
      </c>
      <c r="B27" s="19" t="n">
        <v>183539313</v>
      </c>
      <c r="C27" s="20" t="inlineStr">
        <is>
          <t>AI 시대 서·논술형 평가 설계 바이블</t>
        </is>
      </c>
      <c r="D27" s="20" t="inlineStr">
        <is>
          <t>현직 수석교사와 교사가 들려주는 새로운 시대의 평가 이야기</t>
        </is>
      </c>
      <c r="E27" s="20" t="inlineStr">
        <is>
          <t>조현준,이근숙,권좌실,이슬기,엄주연,오덕수 저</t>
        </is>
      </c>
      <c r="F27" s="20" t="inlineStr">
        <is>
          <t>에듀니티교육연구소(에듀니티)</t>
        </is>
      </c>
      <c r="G27" s="19" t="inlineStr">
        <is>
          <t>2026년 03월</t>
        </is>
      </c>
      <c r="H27" s="21" t="n">
        <v>19800</v>
      </c>
      <c r="I27" s="21" t="n">
        <v>22000</v>
      </c>
      <c r="J27" s="19" t="inlineStr">
        <is>
          <t>10%</t>
        </is>
      </c>
      <c r="K27" s="22" t="n">
        <v>10</v>
      </c>
      <c r="L27" s="21" t="n">
        <v>9</v>
      </c>
      <c r="M27" s="21" t="n">
        <v>10476</v>
      </c>
      <c r="N27" s="20" t="inlineStr"/>
      <c r="O27" s="20" t="inlineStr">
        <is>
          <t>https://www.yes24.com/product/goods/183539313</t>
        </is>
      </c>
    </row>
    <row r="28" ht="20" customHeight="1">
      <c r="A28" s="23" t="n">
        <v>59</v>
      </c>
      <c r="B28" s="24" t="n">
        <v>91165789</v>
      </c>
      <c r="C28" s="25" t="inlineStr">
        <is>
          <t>비전공자를 위한 이해할 수 있는 IT 지식</t>
        </is>
      </c>
      <c r="D28" s="25" t="inlineStr">
        <is>
          <t>IT시대의 필수 교양서</t>
        </is>
      </c>
      <c r="E28" s="25" t="inlineStr">
        <is>
          <t>최원영 저</t>
        </is>
      </c>
      <c r="F28" s="25" t="inlineStr">
        <is>
          <t>티더블유아이지</t>
        </is>
      </c>
      <c r="G28" s="24" t="inlineStr">
        <is>
          <t>2020년 07월</t>
        </is>
      </c>
      <c r="H28" s="26" t="n">
        <v>15120</v>
      </c>
      <c r="I28" s="26" t="n">
        <v>16800</v>
      </c>
      <c r="J28" s="24" t="inlineStr">
        <is>
          <t>10%</t>
        </is>
      </c>
      <c r="K28" s="27" t="n">
        <v>8.800000000000001</v>
      </c>
      <c r="L28" s="26" t="n">
        <v>143</v>
      </c>
      <c r="M28" s="26" t="n">
        <v>5280</v>
      </c>
      <c r="N28" s="25" t="inlineStr">
        <is>
          <t>#분철, #다시보는2020</t>
        </is>
      </c>
      <c r="O28" s="25" t="inlineStr">
        <is>
          <t>https://www.yes24.com/product/goods/91165789</t>
        </is>
      </c>
    </row>
    <row r="29" ht="20" customHeight="1">
      <c r="A29" s="18" t="n">
        <v>60</v>
      </c>
      <c r="B29" s="19" t="n">
        <v>196113383</v>
      </c>
      <c r="C29" s="20" t="inlineStr">
        <is>
          <t>나이아가라 VFX</t>
        </is>
      </c>
      <c r="D29" s="20" t="inlineStr">
        <is>
          <t>언리얼엔진 이펙트 제작의 개념과 활용</t>
        </is>
      </c>
      <c r="E29" s="20" t="inlineStr">
        <is>
          <t>김성준 저</t>
        </is>
      </c>
      <c r="F29" s="20" t="inlineStr">
        <is>
          <t>비엘북스</t>
        </is>
      </c>
      <c r="G29" s="19" t="inlineStr">
        <is>
          <t>2026년 09월</t>
        </is>
      </c>
      <c r="H29" s="21" t="n">
        <v>43200</v>
      </c>
      <c r="I29" s="21" t="n">
        <v>48000</v>
      </c>
      <c r="J29" s="19" t="inlineStr">
        <is>
          <t>10%</t>
        </is>
      </c>
      <c r="K29" s="22" t="n">
        <v>10</v>
      </c>
      <c r="L29" s="21" t="n">
        <v>1</v>
      </c>
      <c r="M29" s="21" t="n">
        <v>2016</v>
      </c>
      <c r="N29" s="20" t="inlineStr"/>
      <c r="O29" s="20" t="inlineStr">
        <is>
          <t>https://www.yes24.com/product/goods/196113383</t>
        </is>
      </c>
    </row>
    <row r="30" ht="20" customHeight="1">
      <c r="A30" s="23" t="n">
        <v>65</v>
      </c>
      <c r="B30" s="24" t="n">
        <v>191506324</v>
      </c>
      <c r="C30" s="25" t="inlineStr">
        <is>
          <t>AI 에이전트 실행 세계 1 : 원리편</t>
        </is>
      </c>
      <c r="D30" s="25" t="inlineStr">
        <is>
          <t>뉴로심볼릭 월드 모델의 이론과 적용</t>
        </is>
      </c>
      <c r="E30" s="25" t="inlineStr">
        <is>
          <t>조쉬(이주환) 저</t>
        </is>
      </c>
      <c r="F30" s="25" t="inlineStr">
        <is>
          <t>로드북</t>
        </is>
      </c>
      <c r="G30" s="24" t="inlineStr">
        <is>
          <t>2026년 06월</t>
        </is>
      </c>
      <c r="H30" s="26" t="n">
        <v>27000</v>
      </c>
      <c r="I30" s="26" t="n">
        <v>30000</v>
      </c>
      <c r="J30" s="24" t="inlineStr">
        <is>
          <t>10%</t>
        </is>
      </c>
      <c r="K30" s="27" t="n">
        <v>6</v>
      </c>
      <c r="L30" s="26" t="n">
        <v>1</v>
      </c>
      <c r="M30" s="26" t="n">
        <v>3234</v>
      </c>
      <c r="N30" s="25" t="inlineStr">
        <is>
          <t>#청년패스</t>
        </is>
      </c>
      <c r="O30" s="25" t="inlineStr">
        <is>
          <t>https://www.yes24.com/product/goods/191506324</t>
        </is>
      </c>
    </row>
    <row r="31" ht="20" customHeight="1">
      <c r="A31" s="18" t="n">
        <v>69</v>
      </c>
      <c r="B31" s="19" t="n">
        <v>196783010</v>
      </c>
      <c r="C31" s="20" t="inlineStr">
        <is>
          <t>에이전틱 AI 학교 교육 활용법</t>
        </is>
      </c>
      <c r="D31" s="20" t="inlineStr">
        <is>
          <t>교사를 위한 수업, 평가, 학생지도, 학급운영 AI 에이전트 자동화</t>
        </is>
      </c>
      <c r="E31" s="20" t="inlineStr">
        <is>
          <t>홍진우,류진현,유상은,최재혁 저</t>
        </is>
      </c>
      <c r="F31" s="20" t="inlineStr">
        <is>
          <t>앤써북</t>
        </is>
      </c>
      <c r="G31" s="19" t="inlineStr">
        <is>
          <t>2026년 10월</t>
        </is>
      </c>
      <c r="H31" s="21" t="n">
        <v>19800</v>
      </c>
      <c r="I31" s="21" t="n">
        <v>22000</v>
      </c>
      <c r="J31" s="19" t="inlineStr">
        <is>
          <t>10%</t>
        </is>
      </c>
      <c r="K31" s="22" t="n">
        <v>10</v>
      </c>
      <c r="L31" s="21" t="n">
        <v>2</v>
      </c>
      <c r="M31" s="21" t="n">
        <v>1830</v>
      </c>
      <c r="N31" s="20" t="inlineStr"/>
      <c r="O31" s="20" t="inlineStr">
        <is>
          <t>https://www.yes24.com/product/goods/196783010</t>
        </is>
      </c>
    </row>
    <row r="32" ht="20" customHeight="1">
      <c r="A32" s="23" t="n">
        <v>71</v>
      </c>
      <c r="B32" s="24" t="n">
        <v>196551222</v>
      </c>
      <c r="C32" s="25" t="inlineStr">
        <is>
          <t>AI 읽는 힘, 보는 힘 (AI 문해력 문화력)</t>
        </is>
      </c>
      <c r="D32" s="25" t="inlineStr">
        <is>
          <t>AI 시대를 이해하는 두 가지 능력</t>
        </is>
      </c>
      <c r="E32" s="25" t="inlineStr">
        <is>
          <t>김경수 저</t>
        </is>
      </c>
      <c r="F32" s="25" t="inlineStr">
        <is>
          <t>길벗캠퍼스</t>
        </is>
      </c>
      <c r="G32" s="24" t="inlineStr">
        <is>
          <t>2026년 09월</t>
        </is>
      </c>
      <c r="H32" s="26" t="n">
        <v>25200</v>
      </c>
      <c r="I32" s="26" t="n">
        <v>28000</v>
      </c>
      <c r="J32" s="24" t="inlineStr">
        <is>
          <t>10%</t>
        </is>
      </c>
      <c r="K32" s="27" t="n">
        <v>10</v>
      </c>
      <c r="L32" s="26" t="n">
        <v>6</v>
      </c>
      <c r="M32" s="26" t="n">
        <v>8895</v>
      </c>
      <c r="N32" s="25" t="inlineStr">
        <is>
          <t>#청년패스</t>
        </is>
      </c>
      <c r="O32" s="25" t="inlineStr">
        <is>
          <t>https://www.yes24.com/product/goods/196551222</t>
        </is>
      </c>
    </row>
    <row r="33" ht="20" customHeight="1">
      <c r="A33" s="18" t="n">
        <v>77</v>
      </c>
      <c r="B33" s="19" t="n">
        <v>191507359</v>
      </c>
      <c r="C33" s="20" t="inlineStr">
        <is>
          <t>AI 에이전트 실행 세계 2 : 설계편</t>
        </is>
      </c>
      <c r="D33" s="20" t="inlineStr">
        <is>
          <t>엔터프라이즈 월드 모델 구축과 운영</t>
        </is>
      </c>
      <c r="E33" s="20" t="inlineStr">
        <is>
          <t>조쉬(이주환) 저</t>
        </is>
      </c>
      <c r="F33" s="20" t="inlineStr">
        <is>
          <t>로드북</t>
        </is>
      </c>
      <c r="G33" s="19" t="inlineStr">
        <is>
          <t>2026년 06월</t>
        </is>
      </c>
      <c r="H33" s="21" t="n">
        <v>31500</v>
      </c>
      <c r="I33" s="21" t="n">
        <v>35000</v>
      </c>
      <c r="J33" s="19" t="inlineStr">
        <is>
          <t>10%</t>
        </is>
      </c>
      <c r="K33" s="29" t="inlineStr"/>
      <c r="L33" s="21" t="n">
        <v>0</v>
      </c>
      <c r="M33" s="21" t="n">
        <v>2757</v>
      </c>
      <c r="N33" s="20" t="inlineStr">
        <is>
          <t>#청년패스</t>
        </is>
      </c>
      <c r="O33" s="20" t="inlineStr">
        <is>
          <t>https://www.yes24.com/product/goods/191507359</t>
        </is>
      </c>
    </row>
    <row r="34" ht="20" customHeight="1">
      <c r="A34" s="23" t="n">
        <v>79</v>
      </c>
      <c r="B34" s="24" t="n">
        <v>103342089</v>
      </c>
      <c r="C34" s="25" t="inlineStr">
        <is>
          <t>Perfect C</t>
        </is>
      </c>
      <c r="D34" s="25" t="inlineStr">
        <is>
          <t>C언어로 배우는 프로그래밍 기초</t>
        </is>
      </c>
      <c r="E34" s="25" t="inlineStr">
        <is>
          <t>강환수,강환일,이동규 공저</t>
        </is>
      </c>
      <c r="F34" s="25" t="inlineStr">
        <is>
          <t>인피니티북스</t>
        </is>
      </c>
      <c r="G34" s="24" t="inlineStr">
        <is>
          <t>2021년 08월</t>
        </is>
      </c>
      <c r="H34" s="26" t="n">
        <v>30400</v>
      </c>
      <c r="I34" s="26" t="n">
        <v>32000</v>
      </c>
      <c r="J34" s="24" t="inlineStr">
        <is>
          <t>5%</t>
        </is>
      </c>
      <c r="K34" s="27" t="n">
        <v>7.5</v>
      </c>
      <c r="L34" s="26" t="n">
        <v>8</v>
      </c>
      <c r="M34" s="26" t="n">
        <v>5832</v>
      </c>
      <c r="N34" s="25" t="inlineStr">
        <is>
          <t>#분철, #청년패스</t>
        </is>
      </c>
      <c r="O34" s="25" t="inlineStr">
        <is>
          <t>https://www.yes24.com/product/goods/103342089</t>
        </is>
      </c>
    </row>
    <row r="35" ht="20" customHeight="1">
      <c r="A35" s="18" t="n">
        <v>80</v>
      </c>
      <c r="B35" s="19" t="n">
        <v>196826852</v>
      </c>
      <c r="C35" s="20" t="inlineStr">
        <is>
          <t>업무능력을 2배로 높이는 AI 글쓰기</t>
        </is>
      </c>
      <c r="D35" s="20" t="inlineStr">
        <is>
          <t>챗GPT·클로드·제미나이로 회의록부터 보고서, 기획안 작성까지!</t>
        </is>
      </c>
      <c r="E35" s="20" t="inlineStr">
        <is>
          <t>정태일 저</t>
        </is>
      </c>
      <c r="F35" s="20" t="inlineStr">
        <is>
          <t>천그루숲</t>
        </is>
      </c>
      <c r="G35" s="19" t="inlineStr">
        <is>
          <t>2026년 10월</t>
        </is>
      </c>
      <c r="H35" s="21" t="n">
        <v>17100</v>
      </c>
      <c r="I35" s="21" t="n">
        <v>19000</v>
      </c>
      <c r="J35" s="19" t="inlineStr">
        <is>
          <t>10%</t>
        </is>
      </c>
      <c r="K35" s="22" t="n">
        <v>10</v>
      </c>
      <c r="L35" s="21" t="n">
        <v>3</v>
      </c>
      <c r="M35" s="21" t="n">
        <v>1314</v>
      </c>
      <c r="N35" s="20" t="inlineStr"/>
      <c r="O35" s="20" t="inlineStr">
        <is>
          <t>https://www.yes24.com/product/goods/196826852</t>
        </is>
      </c>
    </row>
    <row r="36" ht="20" customHeight="1">
      <c r="A36" s="23" t="n">
        <v>81</v>
      </c>
      <c r="B36" s="24" t="n">
        <v>196720160</v>
      </c>
      <c r="C36" s="25" t="inlineStr">
        <is>
          <t>AI 인류혁명 시대, 피지컬 AI 로봇</t>
        </is>
      </c>
      <c r="D36" s="25" t="inlineStr">
        <is>
          <t>화면에서 튀어나온 몸짱 AI, 세상을 움직인다</t>
        </is>
      </c>
      <c r="E36" s="25" t="inlineStr">
        <is>
          <t>안종배 저</t>
        </is>
      </c>
      <c r="F36" s="25" t="inlineStr">
        <is>
          <t>박영사</t>
        </is>
      </c>
      <c r="G36" s="24" t="inlineStr">
        <is>
          <t>2026년 11월</t>
        </is>
      </c>
      <c r="H36" s="26" t="n">
        <v>25000</v>
      </c>
      <c r="I36" s="26" t="n">
        <v>25000</v>
      </c>
      <c r="J36" s="24" t="inlineStr"/>
      <c r="K36" s="27" t="n">
        <v>10</v>
      </c>
      <c r="L36" s="26" t="n">
        <v>7</v>
      </c>
      <c r="M36" s="26" t="n">
        <v>1050</v>
      </c>
      <c r="N36" s="25" t="inlineStr">
        <is>
          <t>#청년패스</t>
        </is>
      </c>
      <c r="O36" s="25" t="inlineStr">
        <is>
          <t>https://www.yes24.com/product/goods/196720160</t>
        </is>
      </c>
    </row>
    <row r="37" ht="20" customHeight="1">
      <c r="A37" s="18" t="n">
        <v>84</v>
      </c>
      <c r="B37" s="19" t="n">
        <v>197053786</v>
      </c>
      <c r="C37" s="20" t="inlineStr">
        <is>
          <t>천재적 영감을 히트곡으로 만드는 수노 AI 작사 작곡</t>
        </is>
      </c>
      <c r="D37" s="20" t="inlineStr">
        <is>
          <t>쉽고 빠르게 프로처럼 완성하는 작사 · 작곡 · 편곡 · 리믹스</t>
        </is>
      </c>
      <c r="E37" s="20" t="inlineStr">
        <is>
          <t>이은하수 저</t>
        </is>
      </c>
      <c r="F37" s="20" t="inlineStr">
        <is>
          <t>보누스</t>
        </is>
      </c>
      <c r="G37" s="19" t="inlineStr">
        <is>
          <t>2026년 10월</t>
        </is>
      </c>
      <c r="H37" s="21" t="n">
        <v>18000</v>
      </c>
      <c r="I37" s="21" t="n">
        <v>20000</v>
      </c>
      <c r="J37" s="19" t="inlineStr">
        <is>
          <t>10%</t>
        </is>
      </c>
      <c r="K37" s="22" t="n">
        <v>9.699999999999999</v>
      </c>
      <c r="L37" s="21" t="n">
        <v>6</v>
      </c>
      <c r="M37" s="21" t="n">
        <v>564</v>
      </c>
      <c r="N37" s="20" t="inlineStr"/>
      <c r="O37" s="20" t="inlineStr">
        <is>
          <t>https://www.yes24.com/product/goods/197053786</t>
        </is>
      </c>
    </row>
    <row r="38" ht="20" customHeight="1">
      <c r="A38" s="23" t="n">
        <v>88</v>
      </c>
      <c r="B38" s="24" t="n">
        <v>189211422</v>
      </c>
      <c r="C38" s="25" t="inlineStr">
        <is>
          <t>클로드 코드로 시작하는 실전 에이전틱 코딩</t>
        </is>
      </c>
      <c r="D38" s="25" t="inlineStr">
        <is>
          <t>완벽한 통제를 위한 AI 개발팀 구축 가이드, 하네스 엔지니어링, 에이전트 오케스트레이션, MoAI-ADK</t>
        </is>
      </c>
      <c r="E38" s="25" t="inlineStr">
        <is>
          <t>Goos Kim 저</t>
        </is>
      </c>
      <c r="F38" s="25" t="inlineStr">
        <is>
          <t>더 타이즈</t>
        </is>
      </c>
      <c r="G38" s="24" t="inlineStr">
        <is>
          <t>2026년 05월</t>
        </is>
      </c>
      <c r="H38" s="26" t="n">
        <v>29700</v>
      </c>
      <c r="I38" s="26" t="n">
        <v>33000</v>
      </c>
      <c r="J38" s="24" t="inlineStr">
        <is>
          <t>10%</t>
        </is>
      </c>
      <c r="K38" s="27" t="n">
        <v>9.300000000000001</v>
      </c>
      <c r="L38" s="26" t="n">
        <v>17</v>
      </c>
      <c r="M38" s="26" t="n">
        <v>15456</v>
      </c>
      <c r="N38" s="25" t="inlineStr">
        <is>
          <t>#분철, #청년패스</t>
        </is>
      </c>
      <c r="O38" s="25" t="inlineStr">
        <is>
          <t>https://www.yes24.com/product/goods/189211422</t>
        </is>
      </c>
    </row>
    <row r="39" ht="20" customHeight="1">
      <c r="A39" s="18" t="n">
        <v>96</v>
      </c>
      <c r="B39" s="19" t="n">
        <v>196123705</v>
      </c>
      <c r="C39" s="20" t="inlineStr">
        <is>
          <t>LLM 마스터: 모델×시스템 엔지니어링</t>
        </is>
      </c>
      <c r="D39" s="20" t="inlineStr">
        <is>
          <t>트랜스포머부터 SFT·VLM·툴콜링 파인튜닝, vLLM 서빙, 강화학습, 고급 RAG·에이전트까지</t>
        </is>
      </c>
      <c r="E39" s="20" t="inlineStr">
        <is>
          <t>에디 유,양기빈,장지선,조수현 저</t>
        </is>
      </c>
      <c r="F39" s="20" t="inlineStr">
        <is>
          <t>프리렉</t>
        </is>
      </c>
      <c r="G39" s="19" t="inlineStr">
        <is>
          <t>2026년 09월</t>
        </is>
      </c>
      <c r="H39" s="21" t="n">
        <v>37800</v>
      </c>
      <c r="I39" s="21" t="n">
        <v>42000</v>
      </c>
      <c r="J39" s="19" t="inlineStr">
        <is>
          <t>10%</t>
        </is>
      </c>
      <c r="K39" s="22" t="n">
        <v>10</v>
      </c>
      <c r="L39" s="21" t="n">
        <v>4</v>
      </c>
      <c r="M39" s="21" t="n">
        <v>1134</v>
      </c>
      <c r="N39" s="20" t="inlineStr">
        <is>
          <t>#청년패스</t>
        </is>
      </c>
      <c r="O39" s="20" t="inlineStr">
        <is>
          <t>https://www.yes24.com/product/goods/196123705</t>
        </is>
      </c>
    </row>
    <row r="40" ht="20" customHeight="1">
      <c r="A40" s="23" t="n">
        <v>98</v>
      </c>
      <c r="B40" s="24" t="n">
        <v>195392577</v>
      </c>
      <c r="C40" s="25" t="inlineStr">
        <is>
          <t>교실에서 바로 쓰는 제미나이 캔버스 바이브 코딩</t>
        </is>
      </c>
      <c r="D40" s="25" t="inlineStr">
        <is>
          <t>현직 교사가 알려주는 실전 AI 수업 활용법</t>
        </is>
      </c>
      <c r="E40" s="25" t="inlineStr">
        <is>
          <t>박권,이조은,김성균,정용석,백인규,김종윤,한의표,홍성용 저</t>
        </is>
      </c>
      <c r="F40" s="25" t="inlineStr">
        <is>
          <t>책밥</t>
        </is>
      </c>
      <c r="G40" s="24" t="inlineStr">
        <is>
          <t>2026년 09월</t>
        </is>
      </c>
      <c r="H40" s="26" t="n">
        <v>18900</v>
      </c>
      <c r="I40" s="26" t="n">
        <v>21000</v>
      </c>
      <c r="J40" s="24" t="inlineStr">
        <is>
          <t>10%</t>
        </is>
      </c>
      <c r="K40" s="27" t="n">
        <v>9.800000000000001</v>
      </c>
      <c r="L40" s="26" t="n">
        <v>34</v>
      </c>
      <c r="M40" s="26" t="n">
        <v>3426</v>
      </c>
      <c r="N40" s="25" t="inlineStr">
        <is>
          <t>#청년패스</t>
        </is>
      </c>
      <c r="O40" s="25" t="inlineStr">
        <is>
          <t>https://www.yes24.com/product/goods/195392577</t>
        </is>
      </c>
    </row>
    <row r="41" ht="20" customHeight="1">
      <c r="A41" s="18" t="n">
        <v>99</v>
      </c>
      <c r="B41" s="19" t="n">
        <v>194451662</v>
      </c>
      <c r="C41" s="20" t="inlineStr">
        <is>
          <t>하루 10분, AI 동영상 제작하기</t>
        </is>
      </c>
      <c r="D41" s="20" t="inlineStr"/>
      <c r="E41" s="20" t="inlineStr">
        <is>
          <t>최창희(스토리위너코치) 저</t>
        </is>
      </c>
      <c r="F41" s="20" t="inlineStr">
        <is>
          <t>리얼북스</t>
        </is>
      </c>
      <c r="G41" s="19" t="inlineStr">
        <is>
          <t>2026년 08월</t>
        </is>
      </c>
      <c r="H41" s="21" t="n">
        <v>19800</v>
      </c>
      <c r="I41" s="21" t="n">
        <v>22000</v>
      </c>
      <c r="J41" s="19" t="inlineStr">
        <is>
          <t>10%</t>
        </is>
      </c>
      <c r="K41" s="22" t="n">
        <v>9.6</v>
      </c>
      <c r="L41" s="21" t="n">
        <v>10</v>
      </c>
      <c r="M41" s="21" t="n">
        <v>1950</v>
      </c>
      <c r="N41" s="20" t="inlineStr"/>
      <c r="O41" s="20" t="inlineStr">
        <is>
          <t>https://www.yes24.com/product/goods/194451662</t>
        </is>
      </c>
    </row>
    <row r="42" ht="20" customHeight="1">
      <c r="A42" s="23" t="n">
        <v>101</v>
      </c>
      <c r="B42" s="24" t="n">
        <v>191481932</v>
      </c>
      <c r="C42" s="25" t="inlineStr">
        <is>
          <t>요즘 교사를 위한 구글 AI 3대장_제미나이, 노트북LM, AI 스튜디오</t>
        </is>
      </c>
      <c r="D42" s="25" t="inlineStr">
        <is>
          <t>수업준비, 행정업무, 학급경영 내일 당장 쓸 수 있는 42가지 활용법</t>
        </is>
      </c>
      <c r="E42" s="25" t="inlineStr">
        <is>
          <t>송명신,최연준,최수진,양서현 저</t>
        </is>
      </c>
      <c r="F42" s="25" t="inlineStr">
        <is>
          <t>앤써북</t>
        </is>
      </c>
      <c r="G42" s="24" t="inlineStr">
        <is>
          <t>2026년 06월</t>
        </is>
      </c>
      <c r="H42" s="26" t="n">
        <v>15930</v>
      </c>
      <c r="I42" s="26" t="n">
        <v>17700</v>
      </c>
      <c r="J42" s="24" t="inlineStr">
        <is>
          <t>10%</t>
        </is>
      </c>
      <c r="K42" s="27" t="n">
        <v>10</v>
      </c>
      <c r="L42" s="26" t="n">
        <v>15</v>
      </c>
      <c r="M42" s="26" t="n">
        <v>4242</v>
      </c>
      <c r="N42" s="25" t="inlineStr"/>
      <c r="O42" s="25" t="inlineStr">
        <is>
          <t>https://www.yes24.com/product/goods/191481932</t>
        </is>
      </c>
    </row>
    <row r="43" ht="20" customHeight="1">
      <c r="A43" s="18" t="n">
        <v>104</v>
      </c>
      <c r="B43" s="19" t="n">
        <v>185714339</v>
      </c>
      <c r="C43" s="20" t="inlineStr">
        <is>
          <t>AI 리터러시 플러스+: 인공지능 기본부터 도구 선택, 조합, 실전 활용까지</t>
        </is>
      </c>
      <c r="D43" s="20" t="inlineStr">
        <is>
          <t>AI 나만 못 쓰나? 지금도 Q&amp;A에 멈춰 있는 당신에게</t>
        </is>
      </c>
      <c r="E43" s="20" t="inlineStr">
        <is>
          <t>김용성 저</t>
        </is>
      </c>
      <c r="F43" s="20" t="inlineStr">
        <is>
          <t>프리렉</t>
        </is>
      </c>
      <c r="G43" s="19" t="inlineStr">
        <is>
          <t>2026년 04월</t>
        </is>
      </c>
      <c r="H43" s="21" t="n">
        <v>22500</v>
      </c>
      <c r="I43" s="21" t="n">
        <v>25000</v>
      </c>
      <c r="J43" s="19" t="inlineStr">
        <is>
          <t>10%</t>
        </is>
      </c>
      <c r="K43" s="22" t="n">
        <v>9.6</v>
      </c>
      <c r="L43" s="21" t="n">
        <v>212</v>
      </c>
      <c r="M43" s="21" t="n">
        <v>3528</v>
      </c>
      <c r="N43" s="20" t="inlineStr"/>
      <c r="O43" s="20" t="inlineStr">
        <is>
          <t>https://www.yes24.com/product/goods/185714339</t>
        </is>
      </c>
    </row>
    <row r="44" ht="20" customHeight="1">
      <c r="A44" s="23" t="n">
        <v>109</v>
      </c>
      <c r="B44" s="24" t="n">
        <v>102819435</v>
      </c>
      <c r="C44" s="25" t="inlineStr">
        <is>
          <t>가상 면접 사례로 배우는 대규모 시스템 설계 기초</t>
        </is>
      </c>
      <c r="D44" s="25" t="inlineStr"/>
      <c r="E44" s="25" t="inlineStr">
        <is>
          <t>알렉스 쉬 저/이병준 역</t>
        </is>
      </c>
      <c r="F44" s="25" t="inlineStr">
        <is>
          <t>인사이트(insight)</t>
        </is>
      </c>
      <c r="G44" s="24" t="inlineStr">
        <is>
          <t>2021년 07월</t>
        </is>
      </c>
      <c r="H44" s="26" t="n">
        <v>21600</v>
      </c>
      <c r="I44" s="26" t="n">
        <v>24000</v>
      </c>
      <c r="J44" s="24" t="inlineStr">
        <is>
          <t>10%</t>
        </is>
      </c>
      <c r="K44" s="27" t="n">
        <v>9.4</v>
      </c>
      <c r="L44" s="26" t="n">
        <v>64</v>
      </c>
      <c r="M44" s="26" t="n">
        <v>5580</v>
      </c>
      <c r="N44" s="25" t="inlineStr">
        <is>
          <t>#분철, #컴퓨터공학과, #청년패스</t>
        </is>
      </c>
      <c r="O44" s="25" t="inlineStr">
        <is>
          <t>https://www.yes24.com/product/goods/102819435</t>
        </is>
      </c>
    </row>
    <row r="45" ht="20" customHeight="1">
      <c r="A45" s="18" t="n">
        <v>110</v>
      </c>
      <c r="B45" s="19" t="n">
        <v>69750539</v>
      </c>
      <c r="C45" s="20" t="inlineStr">
        <is>
          <t>C언어로 쉽게 풀어쓴 자료구조</t>
        </is>
      </c>
      <c r="D45" s="20" t="inlineStr"/>
      <c r="E45" s="20" t="inlineStr">
        <is>
          <t>천인국,공용해,하상호 공저</t>
        </is>
      </c>
      <c r="F45" s="20" t="inlineStr">
        <is>
          <t>생능출판사</t>
        </is>
      </c>
      <c r="G45" s="19" t="inlineStr">
        <is>
          <t>2019년 02월</t>
        </is>
      </c>
      <c r="H45" s="21" t="n">
        <v>29000</v>
      </c>
      <c r="I45" s="21" t="n">
        <v>29000</v>
      </c>
      <c r="J45" s="19" t="inlineStr"/>
      <c r="K45" s="22" t="n">
        <v>9.5</v>
      </c>
      <c r="L45" s="21" t="n">
        <v>43</v>
      </c>
      <c r="M45" s="21" t="n">
        <v>7785</v>
      </c>
      <c r="N45" s="20" t="inlineStr">
        <is>
          <t>#컴퓨터공학과, #분철</t>
        </is>
      </c>
      <c r="O45" s="20" t="inlineStr">
        <is>
          <t>https://www.yes24.com/product/goods/69750539</t>
        </is>
      </c>
    </row>
    <row r="46" ht="20" customHeight="1">
      <c r="A46" s="23" t="n">
        <v>112</v>
      </c>
      <c r="B46" s="24" t="n">
        <v>195612765</v>
      </c>
      <c r="C46" s="25" t="inlineStr">
        <is>
          <t>바로 배워서 바로 써먹는 AI 에이전트</t>
        </is>
      </c>
      <c r="D46" s="25" t="inlineStr">
        <is>
          <t>클로드 코워크·코드, 챗GPT 워크·코덱스, 제미나이 젬스로 만드는 28가지 교실 자동화 실전 예제</t>
        </is>
      </c>
      <c r="E46" s="25" t="inlineStr">
        <is>
          <t>박찬,전수연,김지용,구현희,전채원,홍찬우,임채원 저</t>
        </is>
      </c>
      <c r="F46" s="25" t="inlineStr">
        <is>
          <t>다빈치books</t>
        </is>
      </c>
      <c r="G46" s="24" t="inlineStr">
        <is>
          <t>2026년 09월</t>
        </is>
      </c>
      <c r="H46" s="26" t="n">
        <v>19800</v>
      </c>
      <c r="I46" s="26" t="n">
        <v>22000</v>
      </c>
      <c r="J46" s="24" t="inlineStr">
        <is>
          <t>10%</t>
        </is>
      </c>
      <c r="K46" s="27" t="n">
        <v>9.800000000000001</v>
      </c>
      <c r="L46" s="26" t="n">
        <v>22</v>
      </c>
      <c r="M46" s="26" t="n">
        <v>3906</v>
      </c>
      <c r="N46" s="25" t="inlineStr"/>
      <c r="O46" s="25" t="inlineStr">
        <is>
          <t>https://www.yes24.com/product/goods/195612765</t>
        </is>
      </c>
    </row>
    <row r="47" ht="20" customHeight="1">
      <c r="A47" s="18" t="n">
        <v>114</v>
      </c>
      <c r="B47" s="19" t="n">
        <v>196575997</v>
      </c>
      <c r="C47" s="20" t="inlineStr">
        <is>
          <t>플랫폼이 된 인간</t>
        </is>
      </c>
      <c r="D47" s="20" t="inlineStr">
        <is>
          <t>실행은 AI에게, 판단은 인간이!</t>
        </is>
      </c>
      <c r="E47" s="20" t="inlineStr">
        <is>
          <t>김주연 저</t>
        </is>
      </c>
      <c r="F47" s="20" t="inlineStr">
        <is>
          <t>군자출판사</t>
        </is>
      </c>
      <c r="G47" s="19" t="inlineStr">
        <is>
          <t>2026년 09월</t>
        </is>
      </c>
      <c r="H47" s="21" t="n">
        <v>18000</v>
      </c>
      <c r="I47" s="21" t="n">
        <v>18000</v>
      </c>
      <c r="J47" s="19" t="inlineStr"/>
      <c r="K47" s="29" t="inlineStr"/>
      <c r="L47" s="21" t="n">
        <v>0</v>
      </c>
      <c r="M47" s="21" t="n">
        <v>498</v>
      </c>
      <c r="N47" s="20" t="inlineStr"/>
      <c r="O47" s="20" t="inlineStr">
        <is>
          <t>https://www.yes24.com/product/goods/196575997</t>
        </is>
      </c>
    </row>
    <row r="48" ht="20" customHeight="1">
      <c r="A48" s="23" t="n">
        <v>115</v>
      </c>
      <c r="B48" s="24" t="n">
        <v>196557581</v>
      </c>
      <c r="C48" s="25" t="inlineStr">
        <is>
          <t>AWS는 알려주지 않는 클라우드 비용 절감</t>
        </is>
      </c>
      <c r="D48" s="25" t="inlineStr">
        <is>
          <t>인스턴스 최적화부터 라이선스까지 현장에서 검증한 클라우드 비용 최적화 전략</t>
        </is>
      </c>
      <c r="E48" s="25" t="inlineStr">
        <is>
          <t>최우영 저</t>
        </is>
      </c>
      <c r="F48" s="25" t="inlineStr">
        <is>
          <t>에이콘온</t>
        </is>
      </c>
      <c r="G48" s="24" t="inlineStr">
        <is>
          <t>2026년 09월</t>
        </is>
      </c>
      <c r="H48" s="26" t="n">
        <v>24300</v>
      </c>
      <c r="I48" s="26" t="n">
        <v>27000</v>
      </c>
      <c r="J48" s="24" t="inlineStr">
        <is>
          <t>10%</t>
        </is>
      </c>
      <c r="K48" s="28" t="inlineStr"/>
      <c r="L48" s="26" t="n">
        <v>0</v>
      </c>
      <c r="M48" s="26" t="n">
        <v>1179</v>
      </c>
      <c r="N48" s="25" t="inlineStr">
        <is>
          <t>#청년패스</t>
        </is>
      </c>
      <c r="O48" s="25" t="inlineStr">
        <is>
          <t>https://www.yes24.com/product/goods/196557581</t>
        </is>
      </c>
    </row>
    <row r="49" ht="20" customHeight="1">
      <c r="A49" s="18" t="n">
        <v>117</v>
      </c>
      <c r="B49" s="19" t="n">
        <v>195238358</v>
      </c>
      <c r="C49" s="20" t="inlineStr">
        <is>
          <t>닌텐도 DS 퍼펙트 카탈로그</t>
        </is>
      </c>
      <c r="D49" s="20" t="inlineStr"/>
      <c r="E49" s="20" t="inlineStr">
        <is>
          <t>마에다 히로유키 저/조기현 역</t>
        </is>
      </c>
      <c r="F49" s="20" t="inlineStr">
        <is>
          <t>삼호미디어</t>
        </is>
      </c>
      <c r="G49" s="19" t="inlineStr">
        <is>
          <t>2026년 08월</t>
        </is>
      </c>
      <c r="H49" s="21" t="n">
        <v>31500</v>
      </c>
      <c r="I49" s="21" t="n">
        <v>35000</v>
      </c>
      <c r="J49" s="19" t="inlineStr">
        <is>
          <t>10%</t>
        </is>
      </c>
      <c r="K49" s="22" t="n">
        <v>10</v>
      </c>
      <c r="L49" s="21" t="n">
        <v>9</v>
      </c>
      <c r="M49" s="21" t="n">
        <v>4308</v>
      </c>
      <c r="N49" s="20" t="inlineStr"/>
      <c r="O49" s="20" t="inlineStr">
        <is>
          <t>https://www.yes24.com/product/goods/195238358</t>
        </is>
      </c>
    </row>
    <row r="50" ht="20" customHeight="1">
      <c r="A50" s="23" t="n">
        <v>118</v>
      </c>
      <c r="B50" s="24" t="n">
        <v>195088177</v>
      </c>
      <c r="C50" s="25" t="inlineStr">
        <is>
          <t>기획자의 시대가 온다</t>
        </is>
      </c>
      <c r="D50" s="25" t="inlineStr">
        <is>
          <t>베테랑 기획자의 바이브코딩 도전기</t>
        </is>
      </c>
      <c r="E50" s="25" t="inlineStr">
        <is>
          <t>류용효 저</t>
        </is>
      </c>
      <c r="F50" s="25" t="inlineStr">
        <is>
          <t>좋은습관연구소</t>
        </is>
      </c>
      <c r="G50" s="24" t="inlineStr">
        <is>
          <t>2026년 09월</t>
        </is>
      </c>
      <c r="H50" s="26" t="n">
        <v>18900</v>
      </c>
      <c r="I50" s="26" t="n">
        <v>21000</v>
      </c>
      <c r="J50" s="24" t="inlineStr">
        <is>
          <t>10%</t>
        </is>
      </c>
      <c r="K50" s="27" t="n">
        <v>7.7</v>
      </c>
      <c r="L50" s="26" t="n">
        <v>6</v>
      </c>
      <c r="M50" s="26" t="n">
        <v>8283</v>
      </c>
      <c r="N50" s="25" t="inlineStr">
        <is>
          <t>#크레마클럽에있어요, #그래제본소</t>
        </is>
      </c>
      <c r="O50" s="25" t="inlineStr">
        <is>
          <t>https://www.yes24.com/product/goods/195088177</t>
        </is>
      </c>
    </row>
    <row r="51" ht="20" customHeight="1">
      <c r="A51" s="18" t="n">
        <v>122</v>
      </c>
      <c r="B51" s="19" t="n">
        <v>188266803</v>
      </c>
      <c r="C51" s="20" t="inlineStr">
        <is>
          <t>AI시대에 난생처음 들어보는 데이터센터 이야기</t>
        </is>
      </c>
      <c r="D51" s="20" t="inlineStr"/>
      <c r="E51" s="20" t="inlineStr">
        <is>
          <t>김주회 저</t>
        </is>
      </c>
      <c r="F51" s="20" t="inlineStr">
        <is>
          <t>북플레이트</t>
        </is>
      </c>
      <c r="G51" s="19" t="inlineStr">
        <is>
          <t>2026년 04월</t>
        </is>
      </c>
      <c r="H51" s="21" t="n">
        <v>19800</v>
      </c>
      <c r="I51" s="21" t="n">
        <v>22000</v>
      </c>
      <c r="J51" s="19" t="inlineStr">
        <is>
          <t>10%</t>
        </is>
      </c>
      <c r="K51" s="22" t="n">
        <v>10</v>
      </c>
      <c r="L51" s="21" t="n">
        <v>20</v>
      </c>
      <c r="M51" s="21" t="n">
        <v>8028</v>
      </c>
      <c r="N51" s="20" t="inlineStr">
        <is>
          <t>#인공지능, #AI, #데이터활용, #청년패스</t>
        </is>
      </c>
      <c r="O51" s="20" t="inlineStr">
        <is>
          <t>https://www.yes24.com/product/goods/188266803</t>
        </is>
      </c>
    </row>
    <row r="52" ht="20" customHeight="1">
      <c r="A52" s="23" t="n">
        <v>123</v>
      </c>
      <c r="B52" s="24" t="n">
        <v>188188392</v>
      </c>
      <c r="C52" s="25" t="inlineStr">
        <is>
          <t>기계가 언어를 사용한다는 것에 대한 인문학적 사유</t>
        </is>
      </c>
      <c r="D52" s="25" t="inlineStr">
        <is>
          <t>LLM 인공지능이 생성하는 글과 말을 어떻게 바라볼 것인가</t>
        </is>
      </c>
      <c r="E52" s="25" t="inlineStr">
        <is>
          <t>마크 코켈버그,데이비드 J. 건컬 저/신동숙 역/손화철 감수</t>
        </is>
      </c>
      <c r="F52" s="25" t="inlineStr">
        <is>
          <t>생각이음</t>
        </is>
      </c>
      <c r="G52" s="24" t="inlineStr">
        <is>
          <t>2026년 04월</t>
        </is>
      </c>
      <c r="H52" s="26" t="n">
        <v>17100</v>
      </c>
      <c r="I52" s="26" t="n">
        <v>19000</v>
      </c>
      <c r="J52" s="24" t="inlineStr">
        <is>
          <t>10%</t>
        </is>
      </c>
      <c r="K52" s="27" t="n">
        <v>9.300000000000001</v>
      </c>
      <c r="L52" s="26" t="n">
        <v>3</v>
      </c>
      <c r="M52" s="26" t="n">
        <v>3729</v>
      </c>
      <c r="N52" s="25" t="inlineStr">
        <is>
          <t>#청년패스</t>
        </is>
      </c>
      <c r="O52" s="25" t="inlineStr">
        <is>
          <t>https://www.yes24.com/product/goods/188188392</t>
        </is>
      </c>
    </row>
    <row r="53" ht="20" customHeight="1">
      <c r="A53" s="18" t="n">
        <v>124</v>
      </c>
      <c r="B53" s="19" t="n">
        <v>186833195</v>
      </c>
      <c r="C53" s="20" t="inlineStr">
        <is>
          <t>자연은 왜 이토록 단순하면서도 아름다운가</t>
        </is>
      </c>
      <c r="D53" s="20" t="inlineStr">
        <is>
          <t>현대 물리학이 밝혀낸 세계의 질서</t>
        </is>
      </c>
      <c r="E53" s="20" t="inlineStr">
        <is>
          <t>로버트 칸,크리스 퀴그 저/박병철 역</t>
        </is>
      </c>
      <c r="F53" s="20" t="inlineStr">
        <is>
          <t>알에이치코리아(RHK)</t>
        </is>
      </c>
      <c r="G53" s="19" t="inlineStr">
        <is>
          <t>2026년 04월</t>
        </is>
      </c>
      <c r="H53" s="21" t="n">
        <v>31500</v>
      </c>
      <c r="I53" s="21" t="n">
        <v>35000</v>
      </c>
      <c r="J53" s="19" t="inlineStr">
        <is>
          <t>10%</t>
        </is>
      </c>
      <c r="K53" s="22" t="n">
        <v>9.6</v>
      </c>
      <c r="L53" s="21" t="n">
        <v>15</v>
      </c>
      <c r="M53" s="21" t="n">
        <v>5520</v>
      </c>
      <c r="N53" s="20" t="inlineStr">
        <is>
          <t>#자연의아름다움, #자연의신비, #자연에는늙음이없다</t>
        </is>
      </c>
      <c r="O53" s="20" t="inlineStr">
        <is>
          <t>https://www.yes24.com/product/goods/186833195</t>
        </is>
      </c>
    </row>
    <row r="54" ht="20" customHeight="1">
      <c r="A54" s="23" t="n">
        <v>128</v>
      </c>
      <c r="B54" s="24" t="n">
        <v>172059324</v>
      </c>
      <c r="C54" s="25" t="inlineStr">
        <is>
          <t>AI 로봇 구조 교과서</t>
        </is>
      </c>
      <c r="D54" s="25" t="inlineStr">
        <is>
          <t>엔비디아 · Figure AI · 테슬라, AI 산업의 패권을 결정할 로봇 메커니즘 해설</t>
        </is>
      </c>
      <c r="E54" s="25" t="inlineStr">
        <is>
          <t>유승남 저</t>
        </is>
      </c>
      <c r="F54" s="25" t="inlineStr">
        <is>
          <t>보누스</t>
        </is>
      </c>
      <c r="G54" s="24" t="inlineStr">
        <is>
          <t>2026년 01월</t>
        </is>
      </c>
      <c r="H54" s="26" t="n">
        <v>20700</v>
      </c>
      <c r="I54" s="26" t="n">
        <v>23000</v>
      </c>
      <c r="J54" s="24" t="inlineStr">
        <is>
          <t>10%</t>
        </is>
      </c>
      <c r="K54" s="27" t="n">
        <v>10</v>
      </c>
      <c r="L54" s="26" t="n">
        <v>15</v>
      </c>
      <c r="M54" s="26" t="n">
        <v>2244</v>
      </c>
      <c r="N54" s="25" t="inlineStr">
        <is>
          <t>#크레마클럽에있어요</t>
        </is>
      </c>
      <c r="O54" s="25" t="inlineStr">
        <is>
          <t>https://www.yes24.com/product/goods/172059324</t>
        </is>
      </c>
    </row>
    <row r="55" ht="20" customHeight="1">
      <c r="A55" s="18" t="n">
        <v>131</v>
      </c>
      <c r="B55" s="19" t="n">
        <v>149414736</v>
      </c>
      <c r="C55" s="20" t="inlineStr">
        <is>
          <t>AI 에이전트 생태계</t>
        </is>
      </c>
      <c r="D55" s="20" t="inlineStr">
        <is>
          <t>프레임워크와 프로토콜로 여는 새로운 패러다임</t>
        </is>
      </c>
      <c r="E55" s="20" t="inlineStr">
        <is>
          <t>조쉬(이주환) 저</t>
        </is>
      </c>
      <c r="F55" s="20" t="inlineStr">
        <is>
          <t>로드북</t>
        </is>
      </c>
      <c r="G55" s="19" t="inlineStr">
        <is>
          <t>2025년 08월</t>
        </is>
      </c>
      <c r="H55" s="21" t="n">
        <v>24300</v>
      </c>
      <c r="I55" s="21" t="n">
        <v>27000</v>
      </c>
      <c r="J55" s="19" t="inlineStr">
        <is>
          <t>10%</t>
        </is>
      </c>
      <c r="K55" s="22" t="n">
        <v>9.6</v>
      </c>
      <c r="L55" s="21" t="n">
        <v>17</v>
      </c>
      <c r="M55" s="21" t="n">
        <v>9618</v>
      </c>
      <c r="N55" s="20" t="inlineStr">
        <is>
          <t>#분철, #청년패스</t>
        </is>
      </c>
      <c r="O55" s="20" t="inlineStr">
        <is>
          <t>https://www.yes24.com/product/goods/149414736</t>
        </is>
      </c>
    </row>
    <row r="56" ht="20" customHeight="1">
      <c r="A56" s="23" t="n">
        <v>136</v>
      </c>
      <c r="B56" s="24" t="n">
        <v>194907757</v>
      </c>
      <c r="C56" s="25" t="inlineStr">
        <is>
          <t>이런 거야 클로드 데스크톱</t>
        </is>
      </c>
      <c r="D56" s="25" t="inlineStr">
        <is>
          <t>질문만 하던 AI에서, 시키는 AI로; 코워크, 코드로 진짜 시키고,  스킬, 프로젝트, 커넥터, 플러그인으로 똑똑하게 시키고,  아티팩트, 디자인으로 결과물까지</t>
        </is>
      </c>
      <c r="E56" s="25" t="inlineStr">
        <is>
          <t>이호준 저</t>
        </is>
      </c>
      <c r="F56" s="25" t="inlineStr">
        <is>
          <t>리코멘드</t>
        </is>
      </c>
      <c r="G56" s="24" t="inlineStr">
        <is>
          <t>2026년 08월</t>
        </is>
      </c>
      <c r="H56" s="26" t="n">
        <v>19800</v>
      </c>
      <c r="I56" s="26" t="n">
        <v>22000</v>
      </c>
      <c r="J56" s="24" t="inlineStr">
        <is>
          <t>10%</t>
        </is>
      </c>
      <c r="K56" s="27" t="n">
        <v>9.9</v>
      </c>
      <c r="L56" s="26" t="n">
        <v>32</v>
      </c>
      <c r="M56" s="26" t="n">
        <v>930</v>
      </c>
      <c r="N56" s="25" t="inlineStr"/>
      <c r="O56" s="25" t="inlineStr">
        <is>
          <t>https://www.yes24.com/product/goods/194907757</t>
        </is>
      </c>
    </row>
    <row r="57" ht="20" customHeight="1">
      <c r="A57" s="18" t="n">
        <v>137</v>
      </c>
      <c r="B57" s="19" t="n">
        <v>7921251</v>
      </c>
      <c r="C57" s="20" t="inlineStr">
        <is>
          <t>린 스타트업</t>
        </is>
      </c>
      <c r="D57" s="20" t="inlineStr">
        <is>
          <t>지속적 혁신을 실현하는 창업의 과학</t>
        </is>
      </c>
      <c r="E57" s="20" t="inlineStr">
        <is>
          <t>에릭 리스 저/이창수,송우일 공역</t>
        </is>
      </c>
      <c r="F57" s="20" t="inlineStr">
        <is>
          <t>인사이트(insight)</t>
        </is>
      </c>
      <c r="G57" s="19" t="inlineStr">
        <is>
          <t>2012년 11월</t>
        </is>
      </c>
      <c r="H57" s="21" t="n">
        <v>16200</v>
      </c>
      <c r="I57" s="21" t="n">
        <v>18000</v>
      </c>
      <c r="J57" s="19" t="inlineStr">
        <is>
          <t>10%</t>
        </is>
      </c>
      <c r="K57" s="22" t="n">
        <v>6.6</v>
      </c>
      <c r="L57" s="21" t="n">
        <v>30</v>
      </c>
      <c r="M57" s="21" t="n">
        <v>6228</v>
      </c>
      <c r="N57" s="20" t="inlineStr">
        <is>
          <t>#스타트업, #스타트업교과서, #스타트업필독서</t>
        </is>
      </c>
      <c r="O57" s="20" t="inlineStr">
        <is>
          <t>https://www.yes24.com/product/goods/7921251</t>
        </is>
      </c>
    </row>
    <row r="58" ht="20" customHeight="1">
      <c r="A58" s="23" t="n">
        <v>138</v>
      </c>
      <c r="B58" s="24" t="n">
        <v>196209093</v>
      </c>
      <c r="C58" s="25" t="inlineStr">
        <is>
          <t>클린 코드</t>
        </is>
      </c>
      <c r="D58" s="25" t="inlineStr">
        <is>
          <t>애자일 소프트웨어 장인 정신</t>
        </is>
      </c>
      <c r="E58" s="25" t="inlineStr">
        <is>
          <t>로버트 C. 마틴 저/박재호,이해영 역</t>
        </is>
      </c>
      <c r="F58" s="25" t="inlineStr">
        <is>
          <t>인사이트(insight)</t>
        </is>
      </c>
      <c r="G58" s="24" t="inlineStr">
        <is>
          <t>2026년 09월</t>
        </is>
      </c>
      <c r="H58" s="26" t="n">
        <v>40500</v>
      </c>
      <c r="I58" s="26" t="n">
        <v>45000</v>
      </c>
      <c r="J58" s="24" t="inlineStr">
        <is>
          <t>10%</t>
        </is>
      </c>
      <c r="K58" s="28" t="inlineStr"/>
      <c r="L58" s="26" t="n">
        <v>0</v>
      </c>
      <c r="M58" s="26" t="n">
        <v>1311</v>
      </c>
      <c r="N58" s="25" t="inlineStr"/>
      <c r="O58" s="25" t="inlineStr">
        <is>
          <t>https://www.yes24.com/product/goods/196209093</t>
        </is>
      </c>
    </row>
    <row r="59" ht="20" customHeight="1">
      <c r="A59" s="18" t="n">
        <v>143</v>
      </c>
      <c r="B59" s="19" t="n">
        <v>194907391</v>
      </c>
      <c r="C59" s="20" t="inlineStr">
        <is>
          <t>스케일링 시대</t>
        </is>
      </c>
      <c r="D59" s="20" t="inlineStr">
        <is>
          <t>스케일링 법칙이 AGI의 탄생으로 이어질 것인가</t>
        </is>
      </c>
      <c r="E59" s="20" t="inlineStr">
        <is>
          <t>드와르케시 파텔 저/개빈 리치 편/노승영 역/한운희 해제</t>
        </is>
      </c>
      <c r="F59" s="20" t="inlineStr">
        <is>
          <t>인사이트(insight)</t>
        </is>
      </c>
      <c r="G59" s="19" t="inlineStr">
        <is>
          <t>2026년 08월</t>
        </is>
      </c>
      <c r="H59" s="21" t="n">
        <v>22500</v>
      </c>
      <c r="I59" s="21" t="n">
        <v>25000</v>
      </c>
      <c r="J59" s="19" t="inlineStr">
        <is>
          <t>10%</t>
        </is>
      </c>
      <c r="K59" s="22" t="n">
        <v>10</v>
      </c>
      <c r="L59" s="21" t="n">
        <v>3</v>
      </c>
      <c r="M59" s="21" t="n">
        <v>2787</v>
      </c>
      <c r="N59" s="20" t="inlineStr"/>
      <c r="O59" s="20" t="inlineStr">
        <is>
          <t>https://www.yes24.com/product/goods/194907391</t>
        </is>
      </c>
    </row>
    <row r="60" ht="20" customHeight="1">
      <c r="A60" s="23" t="n">
        <v>144</v>
      </c>
      <c r="B60" s="24" t="n">
        <v>193852769</v>
      </c>
      <c r="C60" s="25" t="inlineStr">
        <is>
          <t>AI 대세전환 노션xAI 압도적 업무 생산성</t>
        </is>
      </c>
      <c r="D60" s="25" t="inlineStr">
        <is>
          <t>직장인을 위한 노션 시작부터 업무 시스템 구축, AI 활용 자동화까지</t>
        </is>
      </c>
      <c r="E60" s="25" t="inlineStr">
        <is>
          <t>지니언트 저</t>
        </is>
      </c>
      <c r="F60" s="25" t="inlineStr">
        <is>
          <t>프리렉</t>
        </is>
      </c>
      <c r="G60" s="24" t="inlineStr">
        <is>
          <t>2026년 07월</t>
        </is>
      </c>
      <c r="H60" s="26" t="n">
        <v>25200</v>
      </c>
      <c r="I60" s="26" t="n">
        <v>28000</v>
      </c>
      <c r="J60" s="24" t="inlineStr">
        <is>
          <t>10%</t>
        </is>
      </c>
      <c r="K60" s="27" t="n">
        <v>9.800000000000001</v>
      </c>
      <c r="L60" s="26" t="n">
        <v>12</v>
      </c>
      <c r="M60" s="26" t="n">
        <v>2610</v>
      </c>
      <c r="N60" s="25" t="inlineStr"/>
      <c r="O60" s="25" t="inlineStr">
        <is>
          <t>https://www.yes24.com/product/goods/193852769</t>
        </is>
      </c>
    </row>
    <row r="61" ht="20" customHeight="1">
      <c r="A61" s="18" t="n">
        <v>145</v>
      </c>
      <c r="B61" s="19" t="n">
        <v>191700749</v>
      </c>
      <c r="C61" s="20" t="inlineStr">
        <is>
          <t>중국 AI 미래 지도</t>
        </is>
      </c>
      <c r="D61" s="20" t="inlineStr">
        <is>
          <t>딥시크에서 미중 패권까지, 중국은 어떻게 세계 질서를 바꾸는가</t>
        </is>
      </c>
      <c r="E61" s="20" t="inlineStr">
        <is>
          <t>임선영 저</t>
        </is>
      </c>
      <c r="F61" s="20" t="inlineStr">
        <is>
          <t>책만</t>
        </is>
      </c>
      <c r="G61" s="19" t="inlineStr">
        <is>
          <t>2026년 06월</t>
        </is>
      </c>
      <c r="H61" s="21" t="n">
        <v>24300</v>
      </c>
      <c r="I61" s="21" t="n">
        <v>27000</v>
      </c>
      <c r="J61" s="19" t="inlineStr">
        <is>
          <t>10%</t>
        </is>
      </c>
      <c r="K61" s="22" t="n">
        <v>9.800000000000001</v>
      </c>
      <c r="L61" s="21" t="n">
        <v>16</v>
      </c>
      <c r="M61" s="21" t="n">
        <v>4611</v>
      </c>
      <c r="N61" s="20" t="inlineStr"/>
      <c r="O61" s="20" t="inlineStr">
        <is>
          <t>https://www.yes24.com/product/goods/191700749</t>
        </is>
      </c>
    </row>
    <row r="62" ht="20" customHeight="1">
      <c r="A62" s="23" t="n">
        <v>152</v>
      </c>
      <c r="B62" s="24" t="n">
        <v>149597633</v>
      </c>
      <c r="C62" s="25" t="inlineStr">
        <is>
          <t>명품 C++ Programming</t>
        </is>
      </c>
      <c r="D62" s="25" t="inlineStr"/>
      <c r="E62" s="25" t="inlineStr">
        <is>
          <t>황기태 저</t>
        </is>
      </c>
      <c r="F62" s="25" t="inlineStr">
        <is>
          <t>생능출판사</t>
        </is>
      </c>
      <c r="G62" s="24" t="inlineStr">
        <is>
          <t>2025년 07월</t>
        </is>
      </c>
      <c r="H62" s="26" t="n">
        <v>34000</v>
      </c>
      <c r="I62" s="26" t="n">
        <v>34000</v>
      </c>
      <c r="J62" s="24" t="inlineStr"/>
      <c r="K62" s="27" t="n">
        <v>7.3</v>
      </c>
      <c r="L62" s="26" t="n">
        <v>3</v>
      </c>
      <c r="M62" s="26" t="n">
        <v>4884</v>
      </c>
      <c r="N62" s="25" t="inlineStr">
        <is>
          <t>#청년패스, #분철</t>
        </is>
      </c>
      <c r="O62" s="25" t="inlineStr">
        <is>
          <t>https://www.yes24.com/product/goods/149597633</t>
        </is>
      </c>
    </row>
    <row r="63" ht="20" customHeight="1">
      <c r="A63" s="18" t="n">
        <v>155</v>
      </c>
      <c r="B63" s="19" t="n">
        <v>121507746</v>
      </c>
      <c r="C63" s="20" t="inlineStr">
        <is>
          <t>제텔카스텐</t>
        </is>
      </c>
      <c r="D63" s="20" t="inlineStr">
        <is>
          <t>How to take smart notes</t>
        </is>
      </c>
      <c r="E63" s="20" t="inlineStr">
        <is>
          <t>숀케 아렌스 저/김수진 역</t>
        </is>
      </c>
      <c r="F63" s="20" t="inlineStr">
        <is>
          <t>인간희극</t>
        </is>
      </c>
      <c r="G63" s="19" t="inlineStr">
        <is>
          <t>2023년 09월</t>
        </is>
      </c>
      <c r="H63" s="21" t="n">
        <v>16200</v>
      </c>
      <c r="I63" s="21" t="n">
        <v>18000</v>
      </c>
      <c r="J63" s="19" t="inlineStr">
        <is>
          <t>10%</t>
        </is>
      </c>
      <c r="K63" s="22" t="n">
        <v>9.4</v>
      </c>
      <c r="L63" s="21" t="n">
        <v>16</v>
      </c>
      <c r="M63" s="21" t="n">
        <v>2592</v>
      </c>
      <c r="N63" s="20" t="inlineStr">
        <is>
          <t>#글쓰기방법론</t>
        </is>
      </c>
      <c r="O63" s="20" t="inlineStr">
        <is>
          <t>https://www.yes24.com/product/goods/121507746</t>
        </is>
      </c>
    </row>
    <row r="64" ht="20" customHeight="1">
      <c r="A64" s="23" t="n">
        <v>156</v>
      </c>
      <c r="B64" s="24" t="n">
        <v>116777159</v>
      </c>
      <c r="C64" s="25" t="inlineStr">
        <is>
          <t>C언어 Express</t>
        </is>
      </c>
      <c r="D64" s="25" t="inlineStr"/>
      <c r="E64" s="25" t="inlineStr">
        <is>
          <t>천인국 저</t>
        </is>
      </c>
      <c r="F64" s="25" t="inlineStr">
        <is>
          <t>생능출판사</t>
        </is>
      </c>
      <c r="G64" s="24" t="inlineStr">
        <is>
          <t>2023년 01월</t>
        </is>
      </c>
      <c r="H64" s="26" t="n">
        <v>32000</v>
      </c>
      <c r="I64" s="26" t="n">
        <v>32000</v>
      </c>
      <c r="J64" s="24" t="inlineStr"/>
      <c r="K64" s="27" t="n">
        <v>9.300000000000001</v>
      </c>
      <c r="L64" s="26" t="n">
        <v>16</v>
      </c>
      <c r="M64" s="26" t="n">
        <v>9648</v>
      </c>
      <c r="N64" s="25" t="inlineStr">
        <is>
          <t>#C언어, #분철, #청년패스</t>
        </is>
      </c>
      <c r="O64" s="25" t="inlineStr">
        <is>
          <t>https://www.yes24.com/product/goods/116777159</t>
        </is>
      </c>
    </row>
    <row r="65" ht="20" customHeight="1">
      <c r="A65" s="18" t="n">
        <v>158</v>
      </c>
      <c r="B65" s="19" t="n">
        <v>113485068</v>
      </c>
      <c r="C65" s="20" t="inlineStr">
        <is>
          <t>후니의 쉽게 쓴 시스코 네트워킹</t>
        </is>
      </c>
      <c r="D65" s="20" t="inlineStr"/>
      <c r="E65" s="20" t="inlineStr">
        <is>
          <t>진강훈 등저</t>
        </is>
      </c>
      <c r="F65" s="20" t="inlineStr">
        <is>
          <t>성안당</t>
        </is>
      </c>
      <c r="G65" s="19" t="inlineStr">
        <is>
          <t>2024년 08월</t>
        </is>
      </c>
      <c r="H65" s="21" t="n">
        <v>38700</v>
      </c>
      <c r="I65" s="21" t="n">
        <v>43000</v>
      </c>
      <c r="J65" s="19" t="inlineStr">
        <is>
          <t>10%</t>
        </is>
      </c>
      <c r="K65" s="22" t="n">
        <v>9.4</v>
      </c>
      <c r="L65" s="21" t="n">
        <v>7</v>
      </c>
      <c r="M65" s="21" t="n">
        <v>4491</v>
      </c>
      <c r="N65" s="20" t="inlineStr">
        <is>
          <t>#분철</t>
        </is>
      </c>
      <c r="O65" s="20" t="inlineStr">
        <is>
          <t>https://www.yes24.com/product/goods/113485068</t>
        </is>
      </c>
    </row>
    <row r="66" ht="20" customHeight="1">
      <c r="A66" s="23" t="n">
        <v>159</v>
      </c>
      <c r="B66" s="24" t="n">
        <v>112630905</v>
      </c>
      <c r="C66" s="25" t="inlineStr">
        <is>
          <t>The art of game design (한국어판)</t>
        </is>
      </c>
      <c r="D66" s="25" t="inlineStr"/>
      <c r="E66" s="25" t="inlineStr">
        <is>
          <t>윤형섭,한호성 저</t>
        </is>
      </c>
      <c r="F66" s="25" t="inlineStr">
        <is>
          <t>홍릉과학출판사</t>
        </is>
      </c>
      <c r="G66" s="24" t="inlineStr">
        <is>
          <t>2022년 09월</t>
        </is>
      </c>
      <c r="H66" s="26" t="n">
        <v>37050</v>
      </c>
      <c r="I66" s="26" t="n">
        <v>39000</v>
      </c>
      <c r="J66" s="24" t="inlineStr">
        <is>
          <t>5%</t>
        </is>
      </c>
      <c r="K66" s="27" t="n">
        <v>10</v>
      </c>
      <c r="L66" s="26" t="n">
        <v>1</v>
      </c>
      <c r="M66" s="26" t="n">
        <v>2004</v>
      </c>
      <c r="N66" s="25" t="inlineStr">
        <is>
          <t>#청년패스</t>
        </is>
      </c>
      <c r="O66" s="25" t="inlineStr">
        <is>
          <t>https://www.yes24.com/product/goods/112630905</t>
        </is>
      </c>
    </row>
    <row r="67" ht="20" customHeight="1">
      <c r="A67" s="18" t="n">
        <v>160</v>
      </c>
      <c r="B67" s="19" t="n">
        <v>102830177</v>
      </c>
      <c r="C67" s="20" t="inlineStr">
        <is>
          <t>C 언어 콘서트</t>
        </is>
      </c>
      <c r="D67" s="20" t="inlineStr">
        <is>
          <t>누구나 쉽게 즐기는</t>
        </is>
      </c>
      <c r="E67" s="20" t="inlineStr">
        <is>
          <t>천인국 저</t>
        </is>
      </c>
      <c r="F67" s="20" t="inlineStr">
        <is>
          <t>생능출판사</t>
        </is>
      </c>
      <c r="G67" s="19" t="inlineStr">
        <is>
          <t>2021년 07월</t>
        </is>
      </c>
      <c r="H67" s="21" t="n">
        <v>27000</v>
      </c>
      <c r="I67" s="21" t="n">
        <v>27000</v>
      </c>
      <c r="J67" s="19" t="inlineStr"/>
      <c r="K67" s="22" t="n">
        <v>9</v>
      </c>
      <c r="L67" s="21" t="n">
        <v>6</v>
      </c>
      <c r="M67" s="21" t="n">
        <v>3894</v>
      </c>
      <c r="N67" s="20" t="inlineStr">
        <is>
          <t>#분철, #청년패스</t>
        </is>
      </c>
      <c r="O67" s="20" t="inlineStr">
        <is>
          <t>https://www.yes24.com/product/goods/102830177</t>
        </is>
      </c>
    </row>
    <row r="68" ht="20" customHeight="1">
      <c r="A68" s="23" t="n">
        <v>163</v>
      </c>
      <c r="B68" s="24" t="n">
        <v>197162280</v>
      </c>
      <c r="C68" s="25" t="inlineStr">
        <is>
          <t>GPT, 힉스필드, 블렌더, 씨댄스</t>
        </is>
      </c>
      <c r="D68" s="25" t="inlineStr">
        <is>
          <t>해줘! AI영상</t>
        </is>
      </c>
      <c r="E68" s="25" t="inlineStr">
        <is>
          <t>이재용 저</t>
        </is>
      </c>
      <c r="F68" s="25" t="inlineStr">
        <is>
          <t>비엘북스</t>
        </is>
      </c>
      <c r="G68" s="24" t="inlineStr">
        <is>
          <t>2026년 10월</t>
        </is>
      </c>
      <c r="H68" s="26" t="n">
        <v>26100</v>
      </c>
      <c r="I68" s="26" t="n">
        <v>29000</v>
      </c>
      <c r="J68" s="24" t="inlineStr">
        <is>
          <t>10%</t>
        </is>
      </c>
      <c r="K68" s="28" t="inlineStr"/>
      <c r="L68" s="26" t="n">
        <v>0</v>
      </c>
      <c r="M68" s="26" t="n">
        <v>420</v>
      </c>
      <c r="N68" s="25" t="inlineStr"/>
      <c r="O68" s="25" t="inlineStr">
        <is>
          <t>https://www.yes24.com/product/goods/197162280</t>
        </is>
      </c>
    </row>
    <row r="69" ht="20" customHeight="1">
      <c r="A69" s="18" t="n">
        <v>165</v>
      </c>
      <c r="B69" s="19" t="n">
        <v>196557823</v>
      </c>
      <c r="C69" s="20" t="inlineStr">
        <is>
          <t>초등부터 중등까지 한 권으로 끝내는 엔트리와 40개의 작품들</t>
        </is>
      </c>
      <c r="D69" s="20" t="inlineStr">
        <is>
          <t>동영상 강의보며 혼자 학습 ok! 학교,학원,방과 후 코딩 교재로 ok!</t>
        </is>
      </c>
      <c r="E69" s="20" t="inlineStr">
        <is>
          <t>김수연,전진아 저</t>
        </is>
      </c>
      <c r="F69" s="20" t="inlineStr">
        <is>
          <t>앤써북</t>
        </is>
      </c>
      <c r="G69" s="19" t="inlineStr">
        <is>
          <t>2026년 09월</t>
        </is>
      </c>
      <c r="H69" s="21" t="n">
        <v>19620</v>
      </c>
      <c r="I69" s="21" t="n">
        <v>21800</v>
      </c>
      <c r="J69" s="19" t="inlineStr">
        <is>
          <t>10%</t>
        </is>
      </c>
      <c r="K69" s="29" t="inlineStr"/>
      <c r="L69" s="21" t="n">
        <v>0</v>
      </c>
      <c r="M69" s="21" t="n">
        <v>618</v>
      </c>
      <c r="N69" s="20" t="inlineStr"/>
      <c r="O69" s="20" t="inlineStr">
        <is>
          <t>https://www.yes24.com/product/goods/196557823</t>
        </is>
      </c>
    </row>
    <row r="70" ht="20" customHeight="1">
      <c r="A70" s="23" t="n">
        <v>167</v>
      </c>
      <c r="B70" s="24" t="n">
        <v>144979816</v>
      </c>
      <c r="C70" s="25" t="inlineStr">
        <is>
          <t>질문으로 답을 찾는 인공지능 윤리 수업</t>
        </is>
      </c>
      <c r="D70" s="25" t="inlineStr"/>
      <c r="E70" s="25" t="inlineStr">
        <is>
          <t>박형빈 저</t>
        </is>
      </c>
      <c r="F70" s="25" t="inlineStr">
        <is>
          <t>한언</t>
        </is>
      </c>
      <c r="G70" s="24" t="inlineStr">
        <is>
          <t>2025년 04월</t>
        </is>
      </c>
      <c r="H70" s="26" t="n">
        <v>18900</v>
      </c>
      <c r="I70" s="26" t="n">
        <v>21000</v>
      </c>
      <c r="J70" s="24" t="inlineStr">
        <is>
          <t>10%</t>
        </is>
      </c>
      <c r="K70" s="27" t="n">
        <v>9.800000000000001</v>
      </c>
      <c r="L70" s="26" t="n">
        <v>11</v>
      </c>
      <c r="M70" s="26" t="n">
        <v>9807</v>
      </c>
      <c r="N70" s="25" t="inlineStr">
        <is>
          <t>#미래시민을위한책</t>
        </is>
      </c>
      <c r="O70" s="25" t="inlineStr">
        <is>
          <t>https://www.yes24.com/product/goods/144979816</t>
        </is>
      </c>
    </row>
    <row r="71" ht="20" customHeight="1">
      <c r="A71" s="18" t="n">
        <v>170</v>
      </c>
      <c r="B71" s="19" t="n">
        <v>194890597</v>
      </c>
      <c r="C71" s="20" t="inlineStr">
        <is>
          <t>만들면서 배우는 40개의 엔트리 게임 + 인공지능 게임</t>
        </is>
      </c>
      <c r="D71" s="20" t="inlineStr">
        <is>
          <t>동영상 강의 듣고 혼자 학습 ok! 학교/학원 방과 후 코딩 교재로 ok!</t>
        </is>
      </c>
      <c r="E71" s="20" t="inlineStr">
        <is>
          <t>전진아,김수연 저</t>
        </is>
      </c>
      <c r="F71" s="20" t="inlineStr">
        <is>
          <t>앤써북</t>
        </is>
      </c>
      <c r="G71" s="19" t="inlineStr">
        <is>
          <t>2026년 08월</t>
        </is>
      </c>
      <c r="H71" s="21" t="n">
        <v>19980</v>
      </c>
      <c r="I71" s="21" t="n">
        <v>22200</v>
      </c>
      <c r="J71" s="19" t="inlineStr">
        <is>
          <t>10%</t>
        </is>
      </c>
      <c r="K71" s="29" t="inlineStr"/>
      <c r="L71" s="21" t="n">
        <v>0</v>
      </c>
      <c r="M71" s="21" t="n">
        <v>1602</v>
      </c>
      <c r="N71" s="20" t="inlineStr"/>
      <c r="O71" s="20" t="inlineStr">
        <is>
          <t>https://www.yes24.com/product/goods/194890597</t>
        </is>
      </c>
    </row>
    <row r="72" ht="20" customHeight="1">
      <c r="A72" s="23" t="n">
        <v>171</v>
      </c>
      <c r="B72" s="24" t="n">
        <v>194643187</v>
      </c>
      <c r="C72" s="25" t="inlineStr">
        <is>
          <t>스케치업 2026 for 건축 모델링 : 건축/인테리어 현장에서 사용되는</t>
        </is>
      </c>
      <c r="D72" s="25" t="inlineStr"/>
      <c r="E72" s="25" t="inlineStr">
        <is>
          <t>한정훈 저</t>
        </is>
      </c>
      <c r="F72" s="25" t="inlineStr">
        <is>
          <t>정보문화사</t>
        </is>
      </c>
      <c r="G72" s="24" t="inlineStr">
        <is>
          <t>2026년 07월</t>
        </is>
      </c>
      <c r="H72" s="26" t="n">
        <v>37800</v>
      </c>
      <c r="I72" s="26" t="n">
        <v>42000</v>
      </c>
      <c r="J72" s="24" t="inlineStr">
        <is>
          <t>10%</t>
        </is>
      </c>
      <c r="K72" s="27" t="n">
        <v>9.9</v>
      </c>
      <c r="L72" s="26" t="n">
        <v>38</v>
      </c>
      <c r="M72" s="26" t="n">
        <v>1173</v>
      </c>
      <c r="N72" s="25" t="inlineStr"/>
      <c r="O72" s="25" t="inlineStr">
        <is>
          <t>https://www.yes24.com/product/goods/194643187</t>
        </is>
      </c>
    </row>
    <row r="73" ht="20" customHeight="1">
      <c r="A73" s="18" t="n">
        <v>173</v>
      </c>
      <c r="B73" s="19" t="n">
        <v>194479632</v>
      </c>
      <c r="C73" s="20" t="inlineStr">
        <is>
          <t>연봉 2배 AI 업무술</t>
        </is>
      </c>
      <c r="D73" s="20" t="inlineStr"/>
      <c r="E73" s="20" t="inlineStr">
        <is>
          <t>문병용 저</t>
        </is>
      </c>
      <c r="F73" s="20" t="inlineStr">
        <is>
          <t>진서원</t>
        </is>
      </c>
      <c r="G73" s="19" t="inlineStr">
        <is>
          <t>2026년 09월</t>
        </is>
      </c>
      <c r="H73" s="21" t="n">
        <v>25200</v>
      </c>
      <c r="I73" s="21" t="n">
        <v>28000</v>
      </c>
      <c r="J73" s="19" t="inlineStr">
        <is>
          <t>10%</t>
        </is>
      </c>
      <c r="K73" s="22" t="n">
        <v>9.800000000000001</v>
      </c>
      <c r="L73" s="21" t="n">
        <v>23</v>
      </c>
      <c r="M73" s="21" t="n">
        <v>3363</v>
      </c>
      <c r="N73" s="20" t="inlineStr">
        <is>
          <t>#분철</t>
        </is>
      </c>
      <c r="O73" s="20" t="inlineStr">
        <is>
          <t>https://www.yes24.com/product/goods/194479632</t>
        </is>
      </c>
    </row>
    <row r="74" ht="20" customHeight="1">
      <c r="A74" s="23" t="n">
        <v>174</v>
      </c>
      <c r="B74" s="24" t="n">
        <v>194350050</v>
      </c>
      <c r="C74" s="25" t="inlineStr">
        <is>
          <t>뚝딱 바로 써먹는 첫 클로드 : 프롬프트 엔지니어링 실전 가이드</t>
        </is>
      </c>
      <c r="D74" s="25" t="inlineStr">
        <is>
          <t>처음이어도 오늘 바로 시작하는 진짜 쉬운 직장인 클로드 안내서! 문서 요약·분석·메일·논리 검토·보고서·기획서·SNS 초안까지 한 권으로 뚝딱! 끝내기</t>
        </is>
      </c>
      <c r="E74" s="25" t="inlineStr">
        <is>
          <t>심재빈 저</t>
        </is>
      </c>
      <c r="F74" s="25" t="inlineStr">
        <is>
          <t>안경다리BOOKS</t>
        </is>
      </c>
      <c r="G74" s="24" t="inlineStr">
        <is>
          <t>2026년 07월</t>
        </is>
      </c>
      <c r="H74" s="26" t="n">
        <v>18900</v>
      </c>
      <c r="I74" s="26" t="n">
        <v>21000</v>
      </c>
      <c r="J74" s="24" t="inlineStr">
        <is>
          <t>10%</t>
        </is>
      </c>
      <c r="K74" s="27" t="n">
        <v>10</v>
      </c>
      <c r="L74" s="26" t="n">
        <v>17</v>
      </c>
      <c r="M74" s="26" t="n">
        <v>2616</v>
      </c>
      <c r="N74" s="25" t="inlineStr"/>
      <c r="O74" s="25" t="inlineStr">
        <is>
          <t>https://www.yes24.com/product/goods/194350050</t>
        </is>
      </c>
    </row>
    <row r="75" ht="20" customHeight="1">
      <c r="A75" s="18" t="n">
        <v>175</v>
      </c>
      <c r="B75" s="19" t="n">
        <v>193990960</v>
      </c>
      <c r="C75" s="20" t="inlineStr">
        <is>
          <t>멜론 1위 작곡가의 가장 쉬운 수노 AI 활용! SUNO(수노AI)로 무엇이든 만들 수 있다 (멜론 1위 작곡가의 수노 AI 음악작곡·수익화)</t>
        </is>
      </c>
      <c r="D75" s="20" t="inlineStr">
        <is>
          <t>탑라이너와 트랙메이커의 수노 AI 활용법</t>
        </is>
      </c>
      <c r="E75" s="20" t="inlineStr">
        <is>
          <t>김민구,최성혁,이효민 공저</t>
        </is>
      </c>
      <c r="F75" s="20" t="inlineStr">
        <is>
          <t>광문각출판미디어</t>
        </is>
      </c>
      <c r="G75" s="19" t="inlineStr">
        <is>
          <t>2026년 07월</t>
        </is>
      </c>
      <c r="H75" s="21" t="n">
        <v>18000</v>
      </c>
      <c r="I75" s="21" t="n">
        <v>18000</v>
      </c>
      <c r="J75" s="19" t="inlineStr"/>
      <c r="K75" s="22" t="n">
        <v>9.699999999999999</v>
      </c>
      <c r="L75" s="21" t="n">
        <v>23</v>
      </c>
      <c r="M75" s="21" t="n">
        <v>2538</v>
      </c>
      <c r="N75" s="20" t="inlineStr"/>
      <c r="O75" s="20" t="inlineStr">
        <is>
          <t>https://www.yes24.com/product/goods/193990960</t>
        </is>
      </c>
    </row>
    <row r="76" ht="20" customHeight="1">
      <c r="A76" s="23" t="n">
        <v>180</v>
      </c>
      <c r="B76" s="24" t="n">
        <v>189212536</v>
      </c>
      <c r="C76" s="25" t="inlineStr">
        <is>
          <t>지적 대화를 위한 AI 언어 수업</t>
        </is>
      </c>
      <c r="D76" s="25" t="inlineStr">
        <is>
          <t>생각을 확장하는 프롬프트의 기술</t>
        </is>
      </c>
      <c r="E76" s="25" t="inlineStr">
        <is>
          <t>강수진 저</t>
        </is>
      </c>
      <c r="F76" s="25" t="inlineStr">
        <is>
          <t>어웨이크(AWAKE)</t>
        </is>
      </c>
      <c r="G76" s="24" t="inlineStr">
        <is>
          <t>2026년 05월</t>
        </is>
      </c>
      <c r="H76" s="26" t="n">
        <v>18000</v>
      </c>
      <c r="I76" s="26" t="n">
        <v>20000</v>
      </c>
      <c r="J76" s="24" t="inlineStr">
        <is>
          <t>10%</t>
        </is>
      </c>
      <c r="K76" s="27" t="n">
        <v>9.5</v>
      </c>
      <c r="L76" s="26" t="n">
        <v>4</v>
      </c>
      <c r="M76" s="26" t="n">
        <v>8307</v>
      </c>
      <c r="N76" s="25" t="inlineStr">
        <is>
          <t>#크레마클럽에있어요, #청년패스</t>
        </is>
      </c>
      <c r="O76" s="25" t="inlineStr">
        <is>
          <t>https://www.yes24.com/product/goods/189212536</t>
        </is>
      </c>
    </row>
    <row r="77" ht="20" customHeight="1">
      <c r="A77" s="18" t="n">
        <v>182</v>
      </c>
      <c r="B77" s="19" t="n">
        <v>183545796</v>
      </c>
      <c r="C77" s="20" t="inlineStr">
        <is>
          <t>제미나이 교사 마스터 플랜 (2026년 최신판)</t>
        </is>
      </c>
      <c r="D77" s="20" t="inlineStr">
        <is>
          <t>구글공인트레이너 교사의 AI 수업_나노 바나나, 노트북LM, 구글 AI 스튜디오, 캔바 코드, 바이브 코딩, 앱스 스크립트</t>
        </is>
      </c>
      <c r="E77" s="20" t="inlineStr">
        <is>
          <t>한민철 저</t>
        </is>
      </c>
      <c r="F77" s="20" t="inlineStr">
        <is>
          <t>책바세</t>
        </is>
      </c>
      <c r="G77" s="19" t="inlineStr">
        <is>
          <t>2026년 04월</t>
        </is>
      </c>
      <c r="H77" s="21" t="n">
        <v>27000</v>
      </c>
      <c r="I77" s="21" t="n">
        <v>30000</v>
      </c>
      <c r="J77" s="19" t="inlineStr">
        <is>
          <t>10%</t>
        </is>
      </c>
      <c r="K77" s="22" t="n">
        <v>10</v>
      </c>
      <c r="L77" s="21" t="n">
        <v>28</v>
      </c>
      <c r="M77" s="21" t="n">
        <v>8085</v>
      </c>
      <c r="N77" s="20" t="inlineStr">
        <is>
          <t>#청년패스</t>
        </is>
      </c>
      <c r="O77" s="20" t="inlineStr">
        <is>
          <t>https://www.yes24.com/product/goods/183545796</t>
        </is>
      </c>
    </row>
    <row r="78" ht="20" customHeight="1">
      <c r="A78" s="23" t="n">
        <v>185</v>
      </c>
      <c r="B78" s="24" t="n">
        <v>182134623</v>
      </c>
      <c r="C78" s="25" t="inlineStr">
        <is>
          <t>옵시디언 프로페셔널 노트</t>
        </is>
      </c>
      <c r="D78" s="25" t="inlineStr">
        <is>
          <t>플러그인과 AI로 확장하는 지식 관리 워크플로</t>
        </is>
      </c>
      <c r="E78" s="25" t="inlineStr">
        <is>
          <t>구요한 저</t>
        </is>
      </c>
      <c r="F78" s="25" t="inlineStr">
        <is>
          <t>리코멘드</t>
        </is>
      </c>
      <c r="G78" s="24" t="inlineStr">
        <is>
          <t>2026년 03월</t>
        </is>
      </c>
      <c r="H78" s="26" t="n">
        <v>22500</v>
      </c>
      <c r="I78" s="26" t="n">
        <v>25000</v>
      </c>
      <c r="J78" s="24" t="inlineStr">
        <is>
          <t>10%</t>
        </is>
      </c>
      <c r="K78" s="27" t="n">
        <v>9.699999999999999</v>
      </c>
      <c r="L78" s="26" t="n">
        <v>36</v>
      </c>
      <c r="M78" s="26" t="n">
        <v>6204</v>
      </c>
      <c r="N78" s="25" t="inlineStr">
        <is>
          <t>#분철, #청년패스</t>
        </is>
      </c>
      <c r="O78" s="25" t="inlineStr">
        <is>
          <t>https://www.yes24.com/product/goods/182134623</t>
        </is>
      </c>
    </row>
    <row r="79" ht="20" customHeight="1">
      <c r="A79" s="18" t="n">
        <v>186</v>
      </c>
      <c r="B79" s="19" t="n">
        <v>176445532</v>
      </c>
      <c r="C79" s="20" t="inlineStr">
        <is>
          <t>멘토시리즈 MOS 365 엑셀</t>
        </is>
      </c>
      <c r="D79" s="20" t="inlineStr"/>
      <c r="E79" s="20" t="inlineStr">
        <is>
          <t>코리아교육그룹 교육연구소 저</t>
        </is>
      </c>
      <c r="F79" s="20" t="inlineStr">
        <is>
          <t>코리아교육그룹</t>
        </is>
      </c>
      <c r="G79" s="19" t="inlineStr">
        <is>
          <t>2026년 01월</t>
        </is>
      </c>
      <c r="H79" s="21" t="n">
        <v>15300</v>
      </c>
      <c r="I79" s="21" t="n">
        <v>17000</v>
      </c>
      <c r="J79" s="19" t="inlineStr">
        <is>
          <t>10%</t>
        </is>
      </c>
      <c r="K79" s="22" t="n">
        <v>10</v>
      </c>
      <c r="L79" s="21" t="n">
        <v>3</v>
      </c>
      <c r="M79" s="21" t="n">
        <v>4110</v>
      </c>
      <c r="N79" s="20" t="inlineStr"/>
      <c r="O79" s="20" t="inlineStr">
        <is>
          <t>https://www.yes24.com/product/goods/176445532</t>
        </is>
      </c>
    </row>
    <row r="80" ht="20" customHeight="1">
      <c r="A80" s="23" t="n">
        <v>187</v>
      </c>
      <c r="B80" s="24" t="n">
        <v>171542281</v>
      </c>
      <c r="C80" s="25" t="inlineStr">
        <is>
          <t>파워 유저를 위한 파이썬 EXPRESS</t>
        </is>
      </c>
      <c r="D80" s="25" t="inlineStr"/>
      <c r="E80" s="25" t="inlineStr">
        <is>
          <t>천인국,천명준 저</t>
        </is>
      </c>
      <c r="F80" s="25" t="inlineStr">
        <is>
          <t>생능출판사</t>
        </is>
      </c>
      <c r="G80" s="24" t="inlineStr">
        <is>
          <t>2026년 01월</t>
        </is>
      </c>
      <c r="H80" s="26" t="n">
        <v>35000</v>
      </c>
      <c r="I80" s="26" t="n">
        <v>35000</v>
      </c>
      <c r="J80" s="24" t="inlineStr"/>
      <c r="K80" s="27" t="n">
        <v>10</v>
      </c>
      <c r="L80" s="26" t="n">
        <v>3</v>
      </c>
      <c r="M80" s="26" t="n">
        <v>6042</v>
      </c>
      <c r="N80" s="25" t="inlineStr">
        <is>
          <t>#청년패스</t>
        </is>
      </c>
      <c r="O80" s="25" t="inlineStr">
        <is>
          <t>https://www.yes24.com/product/goods/171542281</t>
        </is>
      </c>
    </row>
    <row r="81" ht="20" customHeight="1">
      <c r="A81" s="18" t="n">
        <v>188</v>
      </c>
      <c r="B81" s="19" t="n">
        <v>168654454</v>
      </c>
      <c r="C81" s="20" t="inlineStr">
        <is>
          <t>컴퓨팅 사고와 정보과학 : 2025년도 기출문제집(중·고등학생용)</t>
        </is>
      </c>
      <c r="D81" s="20" t="inlineStr"/>
      <c r="E81" s="20" t="inlineStr">
        <is>
          <t>Bebras Korea(한국비버챌린지) 저</t>
        </is>
      </c>
      <c r="F81" s="20" t="inlineStr">
        <is>
          <t>생능출판사</t>
        </is>
      </c>
      <c r="G81" s="19" t="inlineStr">
        <is>
          <t>2025년 12월</t>
        </is>
      </c>
      <c r="H81" s="21" t="n">
        <v>13500</v>
      </c>
      <c r="I81" s="21" t="n">
        <v>15000</v>
      </c>
      <c r="J81" s="19" t="inlineStr">
        <is>
          <t>10%</t>
        </is>
      </c>
      <c r="K81" s="22" t="n">
        <v>10</v>
      </c>
      <c r="L81" s="21" t="n">
        <v>4</v>
      </c>
      <c r="M81" s="21" t="n">
        <v>3306</v>
      </c>
      <c r="N81" s="20" t="inlineStr">
        <is>
          <t>#청년패스</t>
        </is>
      </c>
      <c r="O81" s="20" t="inlineStr">
        <is>
          <t>https://www.yes24.com/product/goods/168654454</t>
        </is>
      </c>
    </row>
    <row r="82" ht="20" customHeight="1">
      <c r="A82" s="23" t="n">
        <v>189</v>
      </c>
      <c r="B82" s="24" t="n">
        <v>167719977</v>
      </c>
      <c r="C82" s="25" t="inlineStr">
        <is>
          <t>서논술형 평가, AI로 깊이를 더하다</t>
        </is>
      </c>
      <c r="D82" s="25" t="inlineStr">
        <is>
          <t>성취기준, 형성평가, 총괄평가, 피드백, 루브릭, 질문, 과정 중심 평가, 깊이 있는 학습, AI 비서, AI 기반 채점·피드백 플랫폼</t>
        </is>
      </c>
      <c r="E82" s="25" t="inlineStr">
        <is>
          <t>지미정,장희영,권의선,이진원,김수경,박범진 저</t>
        </is>
      </c>
      <c r="F82" s="25" t="inlineStr">
        <is>
          <t>앤써북</t>
        </is>
      </c>
      <c r="G82" s="24" t="inlineStr">
        <is>
          <t>2025년 12월</t>
        </is>
      </c>
      <c r="H82" s="26" t="n">
        <v>22950</v>
      </c>
      <c r="I82" s="26" t="n">
        <v>25500</v>
      </c>
      <c r="J82" s="24" t="inlineStr">
        <is>
          <t>10%</t>
        </is>
      </c>
      <c r="K82" s="27" t="n">
        <v>10</v>
      </c>
      <c r="L82" s="26" t="n">
        <v>13</v>
      </c>
      <c r="M82" s="26" t="n">
        <v>7575</v>
      </c>
      <c r="N82" s="25" t="inlineStr"/>
      <c r="O82" s="25" t="inlineStr">
        <is>
          <t>https://www.yes24.com/product/goods/167719977</t>
        </is>
      </c>
    </row>
    <row r="83" ht="20" customHeight="1">
      <c r="A83" s="18" t="n">
        <v>190</v>
      </c>
      <c r="B83" s="19" t="n">
        <v>163495217</v>
      </c>
      <c r="C83" s="20" t="inlineStr">
        <is>
          <t>학교 업무가 쉬워지는 구글 스프레드시트 실전 가이드북</t>
        </is>
      </c>
      <c r="D83" s="20" t="inlineStr">
        <is>
          <t>“칼퇴하는 옆반 선생님의 비밀!”</t>
        </is>
      </c>
      <c r="E83" s="20" t="inlineStr">
        <is>
          <t>김동호,나혜진,민동수,박준택,오보람,윤수진 공저</t>
        </is>
      </c>
      <c r="F83" s="20" t="inlineStr">
        <is>
          <t>씨마스21</t>
        </is>
      </c>
      <c r="G83" s="19" t="inlineStr">
        <is>
          <t>2026년 01월</t>
        </is>
      </c>
      <c r="H83" s="21" t="n">
        <v>19800</v>
      </c>
      <c r="I83" s="21" t="n">
        <v>22000</v>
      </c>
      <c r="J83" s="19" t="inlineStr">
        <is>
          <t>10%</t>
        </is>
      </c>
      <c r="K83" s="22" t="n">
        <v>10</v>
      </c>
      <c r="L83" s="21" t="n">
        <v>33</v>
      </c>
      <c r="M83" s="21" t="n">
        <v>7683</v>
      </c>
      <c r="N83" s="20" t="inlineStr"/>
      <c r="O83" s="20" t="inlineStr">
        <is>
          <t>https://www.yes24.com/product/goods/163495217</t>
        </is>
      </c>
    </row>
    <row r="84" ht="20" customHeight="1">
      <c r="A84" s="23" t="n">
        <v>195</v>
      </c>
      <c r="B84" s="24" t="n">
        <v>147034290</v>
      </c>
      <c r="C84" s="25" t="inlineStr">
        <is>
          <t>2022 개정과 IB 교육 철학을 적용한 초등 개념기반 탐구수업•서술형평가 설계와 실천</t>
        </is>
      </c>
      <c r="D84" s="25" t="inlineStr">
        <is>
          <t>깊이있는 학생주도 수학탐구수업, 핵심아이디어 연계 핵심전이과제, 수학 서술형평가 체계적 접근, 다했니? AI 쫑알이 활용</t>
        </is>
      </c>
      <c r="E84" s="25" t="inlineStr">
        <is>
          <t>진경오 저</t>
        </is>
      </c>
      <c r="F84" s="25" t="inlineStr">
        <is>
          <t>앤써북</t>
        </is>
      </c>
      <c r="G84" s="24" t="inlineStr">
        <is>
          <t>2025년 05월</t>
        </is>
      </c>
      <c r="H84" s="26" t="n">
        <v>18900</v>
      </c>
      <c r="I84" s="26" t="n">
        <v>21000</v>
      </c>
      <c r="J84" s="24" t="inlineStr">
        <is>
          <t>10%</t>
        </is>
      </c>
      <c r="K84" s="27" t="n">
        <v>9.800000000000001</v>
      </c>
      <c r="L84" s="26" t="n">
        <v>12</v>
      </c>
      <c r="M84" s="26" t="n">
        <v>3258</v>
      </c>
      <c r="N84" s="25" t="inlineStr"/>
      <c r="O84" s="25" t="inlineStr">
        <is>
          <t>https://www.yes24.com/product/goods/147034290</t>
        </is>
      </c>
    </row>
    <row r="85" ht="20" customHeight="1">
      <c r="A85" s="18" t="n">
        <v>199</v>
      </c>
      <c r="B85" s="19" t="n">
        <v>133823740</v>
      </c>
      <c r="C85" s="20" t="inlineStr">
        <is>
          <t>인공지능이 다 해주는 브루 Vrew 영상 편집</t>
        </is>
      </c>
      <c r="D85" s="20" t="inlineStr">
        <is>
          <t>유튜브, 숏폼 영상부터 버튜버, 인공지능 목소리 더빙까지 생성형 AI로 영상 콘텐츠 제작하기</t>
        </is>
      </c>
      <c r="E85" s="20" t="inlineStr">
        <is>
          <t>지현이(디지털거북이) 저/브루 개발팀 감수</t>
        </is>
      </c>
      <c r="F85" s="20" t="inlineStr">
        <is>
          <t>시프트</t>
        </is>
      </c>
      <c r="G85" s="19" t="inlineStr">
        <is>
          <t>2024년 10월</t>
        </is>
      </c>
      <c r="H85" s="21" t="n">
        <v>18000</v>
      </c>
      <c r="I85" s="21" t="n">
        <v>20000</v>
      </c>
      <c r="J85" s="19" t="inlineStr">
        <is>
          <t>10%</t>
        </is>
      </c>
      <c r="K85" s="22" t="n">
        <v>9.699999999999999</v>
      </c>
      <c r="L85" s="21" t="n">
        <v>20</v>
      </c>
      <c r="M85" s="21" t="n">
        <v>6045</v>
      </c>
      <c r="N85" s="20" t="inlineStr"/>
      <c r="O85" s="20" t="inlineStr">
        <is>
          <t>https://www.yes24.com/product/goods/133823740</t>
        </is>
      </c>
    </row>
    <row r="86" ht="20" customHeight="1">
      <c r="A86" s="23" t="n">
        <v>201</v>
      </c>
      <c r="B86" s="24" t="n">
        <v>129049095</v>
      </c>
      <c r="C86" s="25" t="inlineStr">
        <is>
          <t>딥러닝 EXPRESS</t>
        </is>
      </c>
      <c r="D86" s="25" t="inlineStr"/>
      <c r="E86" s="25" t="inlineStr">
        <is>
          <t>천인국 저</t>
        </is>
      </c>
      <c r="F86" s="25" t="inlineStr">
        <is>
          <t>생능출판사</t>
        </is>
      </c>
      <c r="G86" s="24" t="inlineStr">
        <is>
          <t>2024년 07월</t>
        </is>
      </c>
      <c r="H86" s="26" t="n">
        <v>34000</v>
      </c>
      <c r="I86" s="26" t="n">
        <v>34000</v>
      </c>
      <c r="J86" s="24" t="inlineStr"/>
      <c r="K86" s="28" t="inlineStr"/>
      <c r="L86" s="26" t="n">
        <v>0</v>
      </c>
      <c r="M86" s="26" t="n">
        <v>2436</v>
      </c>
      <c r="N86" s="25" t="inlineStr">
        <is>
          <t>#청년패스</t>
        </is>
      </c>
      <c r="O86" s="25" t="inlineStr">
        <is>
          <t>https://www.yes24.com/product/goods/129049095</t>
        </is>
      </c>
    </row>
    <row r="87" ht="20" customHeight="1">
      <c r="A87" s="18" t="n">
        <v>204</v>
      </c>
      <c r="B87" s="19" t="n">
        <v>117529483</v>
      </c>
      <c r="C87" s="20" t="inlineStr">
        <is>
          <t>SQL과 NoSQL 기반의 데이터베이스 입문</t>
        </is>
      </c>
      <c r="D87" s="20" t="inlineStr"/>
      <c r="E87" s="20" t="inlineStr">
        <is>
          <t>박성진 저</t>
        </is>
      </c>
      <c r="F87" s="20" t="inlineStr">
        <is>
          <t>생능출판사</t>
        </is>
      </c>
      <c r="G87" s="19" t="inlineStr">
        <is>
          <t>2023년 02월</t>
        </is>
      </c>
      <c r="H87" s="21" t="n">
        <v>27000</v>
      </c>
      <c r="I87" s="21" t="n">
        <v>27000</v>
      </c>
      <c r="J87" s="19" t="inlineStr"/>
      <c r="K87" s="29" t="inlineStr"/>
      <c r="L87" s="21" t="n">
        <v>0</v>
      </c>
      <c r="M87" s="21" t="n">
        <v>2046</v>
      </c>
      <c r="N87" s="20" t="inlineStr">
        <is>
          <t>#청년패스</t>
        </is>
      </c>
      <c r="O87" s="20" t="inlineStr">
        <is>
          <t>https://www.yes24.com/product/goods/117529483</t>
        </is>
      </c>
    </row>
    <row r="88" ht="20" customHeight="1">
      <c r="A88" s="23" t="n">
        <v>205</v>
      </c>
      <c r="B88" s="24" t="n">
        <v>116208304</v>
      </c>
      <c r="C88" s="25" t="inlineStr">
        <is>
          <t>마인크래프트 레드스톤 핸드북</t>
        </is>
      </c>
      <c r="D88" s="25" t="inlineStr"/>
      <c r="E88" s="25" t="inlineStr">
        <is>
          <t>Mojang Studio 저/이주안 역</t>
        </is>
      </c>
      <c r="F88" s="25" t="inlineStr">
        <is>
          <t>영진닷컴</t>
        </is>
      </c>
      <c r="G88" s="24" t="inlineStr">
        <is>
          <t>2022년 12월</t>
        </is>
      </c>
      <c r="H88" s="26" t="n">
        <v>10800</v>
      </c>
      <c r="I88" s="26" t="n">
        <v>12000</v>
      </c>
      <c r="J88" s="24" t="inlineStr">
        <is>
          <t>10%</t>
        </is>
      </c>
      <c r="K88" s="27" t="n">
        <v>9.699999999999999</v>
      </c>
      <c r="L88" s="26" t="n">
        <v>6</v>
      </c>
      <c r="M88" s="26" t="n">
        <v>1314</v>
      </c>
      <c r="N88" s="25" t="inlineStr"/>
      <c r="O88" s="25" t="inlineStr">
        <is>
          <t>https://www.yes24.com/product/goods/116208304</t>
        </is>
      </c>
    </row>
    <row r="89" ht="20" customHeight="1">
      <c r="A89" s="18" t="n">
        <v>206</v>
      </c>
      <c r="B89" s="19" t="n">
        <v>112941801</v>
      </c>
      <c r="C89" s="20" t="inlineStr">
        <is>
          <t>회사는 엑셀을 가르쳐주지 않아요</t>
        </is>
      </c>
      <c r="D89" s="20" t="inlineStr"/>
      <c r="E89" s="20" t="inlineStr">
        <is>
          <t>쏘피(박성희) 저</t>
        </is>
      </c>
      <c r="F89" s="20" t="inlineStr">
        <is>
          <t>메가스터디북스</t>
        </is>
      </c>
      <c r="G89" s="19" t="inlineStr">
        <is>
          <t>2022년 09월</t>
        </is>
      </c>
      <c r="H89" s="21" t="n">
        <v>16200</v>
      </c>
      <c r="I89" s="21" t="n">
        <v>18000</v>
      </c>
      <c r="J89" s="19" t="inlineStr">
        <is>
          <t>10%</t>
        </is>
      </c>
      <c r="K89" s="22" t="n">
        <v>9.6</v>
      </c>
      <c r="L89" s="21" t="n">
        <v>82</v>
      </c>
      <c r="M89" s="21" t="n">
        <v>13338</v>
      </c>
      <c r="N89" s="20" t="inlineStr">
        <is>
          <t>#분철</t>
        </is>
      </c>
      <c r="O89" s="20" t="inlineStr">
        <is>
          <t>https://www.yes24.com/product/goods/112941801</t>
        </is>
      </c>
    </row>
    <row r="90" ht="20" customHeight="1">
      <c r="A90" s="23" t="n">
        <v>207</v>
      </c>
      <c r="B90" s="24" t="n">
        <v>112343709</v>
      </c>
      <c r="C90" s="25" t="inlineStr">
        <is>
          <t>오라클 성능 고도화 원리와 해법 1</t>
        </is>
      </c>
      <c r="D90" s="25" t="inlineStr"/>
      <c r="E90" s="25" t="inlineStr">
        <is>
          <t>조시형 저</t>
        </is>
      </c>
      <c r="F90" s="25" t="inlineStr">
        <is>
          <t>디비안(DBian)</t>
        </is>
      </c>
      <c r="G90" s="24" t="inlineStr">
        <is>
          <t>2022년 08월</t>
        </is>
      </c>
      <c r="H90" s="26" t="n">
        <v>39000</v>
      </c>
      <c r="I90" s="26" t="n">
        <v>39000</v>
      </c>
      <c r="J90" s="24" t="inlineStr"/>
      <c r="K90" s="27" t="n">
        <v>10</v>
      </c>
      <c r="L90" s="26" t="n">
        <v>6</v>
      </c>
      <c r="M90" s="26" t="n">
        <v>1680</v>
      </c>
      <c r="N90" s="25" t="inlineStr">
        <is>
          <t>#청년패스</t>
        </is>
      </c>
      <c r="O90" s="25" t="inlineStr">
        <is>
          <t>https://www.yes24.com/product/goods/112343709</t>
        </is>
      </c>
    </row>
    <row r="91" ht="20" customHeight="1">
      <c r="A91" s="18" t="n">
        <v>209</v>
      </c>
      <c r="B91" s="19" t="n">
        <v>91071614</v>
      </c>
      <c r="C91" s="20" t="inlineStr">
        <is>
          <t>한컴오피스 2020 한글+한셀+한쇼+한워드</t>
        </is>
      </c>
      <c r="D91" s="20" t="inlineStr"/>
      <c r="E91" s="20" t="inlineStr">
        <is>
          <t>㈜한글과컴퓨터,허미현,부성순 공저</t>
        </is>
      </c>
      <c r="F91" s="20" t="inlineStr">
        <is>
          <t>영진닷컴</t>
        </is>
      </c>
      <c r="G91" s="19" t="inlineStr">
        <is>
          <t>2020년 07월</t>
        </is>
      </c>
      <c r="H91" s="21" t="n">
        <v>17100</v>
      </c>
      <c r="I91" s="21" t="n">
        <v>19000</v>
      </c>
      <c r="J91" s="19" t="inlineStr">
        <is>
          <t>10%</t>
        </is>
      </c>
      <c r="K91" s="22" t="n">
        <v>9.4</v>
      </c>
      <c r="L91" s="21" t="n">
        <v>14</v>
      </c>
      <c r="M91" s="21" t="n">
        <v>2412</v>
      </c>
      <c r="N91" s="20" t="inlineStr">
        <is>
          <t>#분철</t>
        </is>
      </c>
      <c r="O91" s="20" t="inlineStr">
        <is>
          <t>https://www.yes24.com/product/goods/91071614</t>
        </is>
      </c>
    </row>
    <row r="92" ht="20" customHeight="1">
      <c r="A92" s="23" t="n">
        <v>210</v>
      </c>
      <c r="B92" s="24" t="n">
        <v>67350256</v>
      </c>
      <c r="C92" s="25" t="inlineStr">
        <is>
          <t>함께 자라기</t>
        </is>
      </c>
      <c r="D92" s="25" t="inlineStr">
        <is>
          <t>애자일로 가는 길</t>
        </is>
      </c>
      <c r="E92" s="25" t="inlineStr">
        <is>
          <t>김창준 저</t>
        </is>
      </c>
      <c r="F92" s="25" t="inlineStr">
        <is>
          <t>인사이트(insight)</t>
        </is>
      </c>
      <c r="G92" s="24" t="inlineStr">
        <is>
          <t>2018년 11월</t>
        </is>
      </c>
      <c r="H92" s="26" t="n">
        <v>11700</v>
      </c>
      <c r="I92" s="26" t="n">
        <v>13000</v>
      </c>
      <c r="J92" s="24" t="inlineStr">
        <is>
          <t>10%</t>
        </is>
      </c>
      <c r="K92" s="27" t="n">
        <v>9.300000000000001</v>
      </c>
      <c r="L92" s="26" t="n">
        <v>64</v>
      </c>
      <c r="M92" s="26" t="n">
        <v>1923</v>
      </c>
      <c r="N92" s="25" t="inlineStr">
        <is>
          <t>#월간개발자_추천도서, #월간개발자_주니어, #2019IT연말결산선정도서, #애자일조직만들기, #개발자필독서</t>
        </is>
      </c>
      <c r="O92" s="25" t="inlineStr">
        <is>
          <t>https://www.yes24.com/product/goods/67350256</t>
        </is>
      </c>
    </row>
    <row r="93" ht="20" customHeight="1">
      <c r="A93" s="18" t="n">
        <v>213</v>
      </c>
      <c r="B93" s="19" t="n">
        <v>15238736</v>
      </c>
      <c r="C93" s="20" t="inlineStr">
        <is>
          <t>사용자를 생각하게 하지 마!</t>
        </is>
      </c>
      <c r="D93" s="20" t="inlineStr">
        <is>
          <t>웹과 모바일 사용성 원칙으로 디자인하는 UX</t>
        </is>
      </c>
      <c r="E93" s="20" t="inlineStr">
        <is>
          <t>스티브 크룩 저/이미령 역</t>
        </is>
      </c>
      <c r="F93" s="20" t="inlineStr">
        <is>
          <t>인사이트(insight)</t>
        </is>
      </c>
      <c r="G93" s="19" t="inlineStr">
        <is>
          <t>2014년 11월</t>
        </is>
      </c>
      <c r="H93" s="21" t="n">
        <v>16200</v>
      </c>
      <c r="I93" s="21" t="n">
        <v>18000</v>
      </c>
      <c r="J93" s="19" t="inlineStr">
        <is>
          <t>10%</t>
        </is>
      </c>
      <c r="K93" s="22" t="n">
        <v>9.6</v>
      </c>
      <c r="L93" s="21" t="n">
        <v>26</v>
      </c>
      <c r="M93" s="21" t="n">
        <v>2604</v>
      </c>
      <c r="N93" s="20" t="inlineStr">
        <is>
          <t>#UX디자인, #UX</t>
        </is>
      </c>
      <c r="O93" s="20" t="inlineStr">
        <is>
          <t>https://www.yes24.com/product/goods/15238736</t>
        </is>
      </c>
    </row>
    <row r="94" ht="20" customHeight="1">
      <c r="A94" s="23" t="n">
        <v>214</v>
      </c>
      <c r="B94" s="24" t="n">
        <v>196902416</v>
      </c>
      <c r="C94" s="25" t="inlineStr">
        <is>
          <t>AI, 원리를 알면 질문이 달라진다</t>
        </is>
      </c>
      <c r="D94" s="25" t="inlineStr">
        <is>
          <t>AI 리터러시부터 LLM· 프롬프트·딥리서치·RAG ·AI 에이전트까지</t>
        </is>
      </c>
      <c r="E94" s="25" t="inlineStr">
        <is>
          <t>권기현 저</t>
        </is>
      </c>
      <c r="F94" s="25" t="inlineStr">
        <is>
          <t>예문랩</t>
        </is>
      </c>
      <c r="G94" s="24" t="inlineStr">
        <is>
          <t>2026년 10월</t>
        </is>
      </c>
      <c r="H94" s="26" t="n">
        <v>19800</v>
      </c>
      <c r="I94" s="26" t="n">
        <v>22000</v>
      </c>
      <c r="J94" s="24" t="inlineStr">
        <is>
          <t>10%</t>
        </is>
      </c>
      <c r="K94" s="28" t="inlineStr"/>
      <c r="L94" s="26" t="n">
        <v>0</v>
      </c>
      <c r="M94" s="26" t="n">
        <v>558</v>
      </c>
      <c r="N94" s="25" t="inlineStr"/>
      <c r="O94" s="25" t="inlineStr">
        <is>
          <t>https://www.yes24.com/product/goods/196902416</t>
        </is>
      </c>
    </row>
    <row r="95" ht="20" customHeight="1">
      <c r="A95" s="18" t="n">
        <v>215</v>
      </c>
      <c r="B95" s="19" t="n">
        <v>196696319</v>
      </c>
      <c r="C95" s="20" t="inlineStr">
        <is>
          <t>어쨌든, 클로드 코드</t>
        </is>
      </c>
      <c r="D95" s="20" t="inlineStr">
        <is>
          <t>현장에서 통하는 AI 코딩의 원칙과 사고법</t>
        </is>
      </c>
      <c r="E95" s="20" t="inlineStr">
        <is>
          <t>니시미 마사히로,요시다 싱고,오시마 유키 저/서수환 역</t>
        </is>
      </c>
      <c r="F95" s="20" t="inlineStr">
        <is>
          <t>인사이트(insight)</t>
        </is>
      </c>
      <c r="G95" s="19" t="inlineStr">
        <is>
          <t>2026년 09월</t>
        </is>
      </c>
      <c r="H95" s="21" t="n">
        <v>22500</v>
      </c>
      <c r="I95" s="21" t="n">
        <v>25000</v>
      </c>
      <c r="J95" s="19" t="inlineStr">
        <is>
          <t>10%</t>
        </is>
      </c>
      <c r="K95" s="29" t="inlineStr"/>
      <c r="L95" s="21" t="n">
        <v>0</v>
      </c>
      <c r="M95" s="21" t="n">
        <v>534</v>
      </c>
      <c r="N95" s="20" t="inlineStr">
        <is>
          <t>#청년패스</t>
        </is>
      </c>
      <c r="O95" s="20" t="inlineStr">
        <is>
          <t>https://www.yes24.com/product/goods/196696319</t>
        </is>
      </c>
    </row>
    <row r="96" ht="20" customHeight="1">
      <c r="A96" s="23" t="n">
        <v>217</v>
      </c>
      <c r="B96" s="24" t="n">
        <v>195027472</v>
      </c>
      <c r="C96" s="25" t="inlineStr">
        <is>
          <t>구글 워크스페이스로 완성하는 AI 업무 자동화 시스템</t>
        </is>
      </c>
      <c r="D96" s="25" t="inlineStr">
        <is>
          <t>구글 크롬, 구글 킵, 구글 태스크, 구글 드라이브, 구글 캘린더, 구글 독스, 구글 시트, 구글 슬라이드, 구글 미트, 구글 챗, 구글 폼, 지메일, 제미나이, 노트북LM 14가지 구글 도구를 한 권으로</t>
        </is>
      </c>
      <c r="E96" s="25" t="inlineStr">
        <is>
          <t>차지영 저</t>
        </is>
      </c>
      <c r="F96" s="25" t="inlineStr">
        <is>
          <t>지식공유</t>
        </is>
      </c>
      <c r="G96" s="24" t="inlineStr">
        <is>
          <t>2026년 08월</t>
        </is>
      </c>
      <c r="H96" s="26" t="n">
        <v>21600</v>
      </c>
      <c r="I96" s="26" t="n">
        <v>24000</v>
      </c>
      <c r="J96" s="24" t="inlineStr">
        <is>
          <t>10%</t>
        </is>
      </c>
      <c r="K96" s="27" t="n">
        <v>9.6</v>
      </c>
      <c r="L96" s="26" t="n">
        <v>9</v>
      </c>
      <c r="M96" s="26" t="n">
        <v>1725</v>
      </c>
      <c r="N96" s="25" t="inlineStr"/>
      <c r="O96" s="25" t="inlineStr">
        <is>
          <t>https://www.yes24.com/product/goods/195027472</t>
        </is>
      </c>
    </row>
    <row r="97" ht="20" customHeight="1">
      <c r="A97" s="18" t="n">
        <v>218</v>
      </c>
      <c r="B97" s="19" t="n">
        <v>197318703</v>
      </c>
      <c r="C97" s="20" t="inlineStr">
        <is>
          <t>챗GPT · 제미나이 · 클로드까지 모두를 위한 AI (큰글자책)</t>
        </is>
      </c>
      <c r="D97" s="20" t="inlineStr">
        <is>
          <t>ChatGPT부터 Google Gemini, Claude, 수노, 노트북LM, Flow, Omni, 나노바나나, 감마, 냅킨, 캡컷 숏폼 편집까지 초보자도 바로 쓰는 인공지능 [가장 쉽고 친절한 AI 입문·활용서]</t>
        </is>
      </c>
      <c r="E97" s="20" t="inlineStr">
        <is>
          <t>지현이(디지털거북이) 저</t>
        </is>
      </c>
      <c r="F97" s="20" t="inlineStr">
        <is>
          <t>시프트</t>
        </is>
      </c>
      <c r="G97" s="19" t="inlineStr">
        <is>
          <t>2026년 10월</t>
        </is>
      </c>
      <c r="H97" s="21" t="n">
        <v>45000</v>
      </c>
      <c r="I97" s="21" t="n">
        <v>45000</v>
      </c>
      <c r="J97" s="19" t="inlineStr"/>
      <c r="K97" s="29" t="inlineStr"/>
      <c r="L97" s="21" t="n">
        <v>0</v>
      </c>
      <c r="M97" s="21" t="n">
        <v>300</v>
      </c>
      <c r="N97" s="20" t="inlineStr"/>
      <c r="O97" s="20" t="inlineStr">
        <is>
          <t>https://www.yes24.com/product/goods/197318703</t>
        </is>
      </c>
    </row>
    <row r="98" ht="20" customHeight="1">
      <c r="A98" s="23" t="n">
        <v>219</v>
      </c>
      <c r="B98" s="24" t="n">
        <v>197292161</v>
      </c>
      <c r="C98" s="25" t="inlineStr">
        <is>
          <t>멀티모달까지 직접 구현하는 딥러닝 with 파이토치</t>
        </is>
      </c>
      <c r="D98" s="25" t="inlineStr">
        <is>
          <t>기초 텐서 연산부터 최신 LLM 파인튜닝과 양자화까지 다루는 딥러닝 교과서</t>
        </is>
      </c>
      <c r="E98" s="25" t="inlineStr">
        <is>
          <t>박상은 저</t>
        </is>
      </c>
      <c r="F98" s="25" t="inlineStr">
        <is>
          <t>더 타이즈</t>
        </is>
      </c>
      <c r="G98" s="24" t="inlineStr">
        <is>
          <t>2026년 10월</t>
        </is>
      </c>
      <c r="H98" s="26" t="n">
        <v>34200</v>
      </c>
      <c r="I98" s="26" t="n">
        <v>38000</v>
      </c>
      <c r="J98" s="24" t="inlineStr">
        <is>
          <t>10%</t>
        </is>
      </c>
      <c r="K98" s="28" t="inlineStr"/>
      <c r="L98" s="26" t="n">
        <v>0</v>
      </c>
      <c r="M98" s="26" t="n">
        <v>240</v>
      </c>
      <c r="N98" s="25" t="inlineStr">
        <is>
          <t>#청년패스</t>
        </is>
      </c>
      <c r="O98" s="25" t="inlineStr">
        <is>
          <t>https://www.yes24.com/product/goods/197292161</t>
        </is>
      </c>
    </row>
    <row r="99" ht="20" customHeight="1">
      <c r="A99" s="18" t="n">
        <v>220</v>
      </c>
      <c r="B99" s="19" t="n">
        <v>197214972</v>
      </c>
      <c r="C99" s="20" t="inlineStr">
        <is>
          <t>루프 엔지니어링</t>
        </is>
      </c>
      <c r="D99" s="20" t="inlineStr">
        <is>
          <t>AI와 일하지 말고, AI가 일하게 만들어라!</t>
        </is>
      </c>
      <c r="E99" s="20" t="inlineStr">
        <is>
          <t>이한빛 저</t>
        </is>
      </c>
      <c r="F99" s="20" t="inlineStr">
        <is>
          <t>생능북스</t>
        </is>
      </c>
      <c r="G99" s="19" t="inlineStr">
        <is>
          <t>2026년 10월</t>
        </is>
      </c>
      <c r="H99" s="21" t="n">
        <v>19800</v>
      </c>
      <c r="I99" s="21" t="n">
        <v>22000</v>
      </c>
      <c r="J99" s="19" t="inlineStr">
        <is>
          <t>10%</t>
        </is>
      </c>
      <c r="K99" s="29" t="inlineStr"/>
      <c r="L99" s="21" t="n">
        <v>0</v>
      </c>
      <c r="M99" s="21" t="n">
        <v>240</v>
      </c>
      <c r="N99" s="20" t="inlineStr">
        <is>
          <t>#청년패스</t>
        </is>
      </c>
      <c r="O99" s="20" t="inlineStr">
        <is>
          <t>https://www.yes24.com/product/goods/197214972</t>
        </is>
      </c>
    </row>
    <row r="100" ht="20" customHeight="1">
      <c r="A100" s="23" t="n">
        <v>222</v>
      </c>
      <c r="B100" s="24" t="n">
        <v>197096241</v>
      </c>
      <c r="C100" s="25" t="inlineStr">
        <is>
          <t>코드를 몰라도 나는 내 주식 앱을 만들었다</t>
        </is>
      </c>
      <c r="D100" s="25" t="inlineStr"/>
      <c r="E100" s="25" t="inlineStr">
        <is>
          <t>김환 저</t>
        </is>
      </c>
      <c r="F100" s="25" t="inlineStr">
        <is>
          <t>미래사회</t>
        </is>
      </c>
      <c r="G100" s="24" t="inlineStr">
        <is>
          <t>2026년 09월</t>
        </is>
      </c>
      <c r="H100" s="26" t="n">
        <v>24000</v>
      </c>
      <c r="I100" s="26" t="n">
        <v>24000</v>
      </c>
      <c r="J100" s="24" t="inlineStr"/>
      <c r="K100" s="28" t="inlineStr"/>
      <c r="L100" s="26" t="n">
        <v>0</v>
      </c>
      <c r="M100" s="26" t="n">
        <v>102</v>
      </c>
      <c r="N100" s="25" t="inlineStr"/>
      <c r="O100" s="25" t="inlineStr">
        <is>
          <t>https://www.yes24.com/product/goods/197096241</t>
        </is>
      </c>
    </row>
    <row r="101" ht="20" customHeight="1">
      <c r="A101" s="18" t="n">
        <v>223</v>
      </c>
      <c r="B101" s="19" t="n">
        <v>196726844</v>
      </c>
      <c r="C101" s="20" t="inlineStr">
        <is>
          <t>일 잘하는 직장인의 클로드 활용법</t>
        </is>
      </c>
      <c r="D101" s="20" t="inlineStr">
        <is>
          <t>문서, 데이터, 보고서, 이미지, AI 비서, 아티팩트, 프로젝트, 스킬, 커넥터, 코워크, 클로드 코드 등 상황별로 골라 쓰는 클로드 완전 가이드</t>
        </is>
      </c>
      <c r="E101" s="20" t="inlineStr">
        <is>
          <t>김도경,이원석 저</t>
        </is>
      </c>
      <c r="F101" s="20" t="inlineStr">
        <is>
          <t>디지털북스</t>
        </is>
      </c>
      <c r="G101" s="19" t="inlineStr">
        <is>
          <t>2026년 10월</t>
        </is>
      </c>
      <c r="H101" s="21" t="n">
        <v>22500</v>
      </c>
      <c r="I101" s="21" t="n">
        <v>25000</v>
      </c>
      <c r="J101" s="19" t="inlineStr">
        <is>
          <t>10%</t>
        </is>
      </c>
      <c r="K101" s="29" t="inlineStr"/>
      <c r="L101" s="21" t="n">
        <v>0</v>
      </c>
      <c r="M101" s="21" t="n">
        <v>534</v>
      </c>
      <c r="N101" s="20" t="inlineStr">
        <is>
          <t>#청년패스</t>
        </is>
      </c>
      <c r="O101" s="20" t="inlineStr">
        <is>
          <t>https://www.yes24.com/product/goods/196726844</t>
        </is>
      </c>
    </row>
    <row r="102" ht="20" customHeight="1">
      <c r="A102" s="23" t="n">
        <v>224</v>
      </c>
      <c r="B102" s="24" t="n">
        <v>196616817</v>
      </c>
      <c r="C102" s="25" t="inlineStr">
        <is>
          <t>AI, 교회 사역을 만나다</t>
        </is>
      </c>
      <c r="D102" s="25" t="inlineStr">
        <is>
          <t>예배·교육·홍보·영상을 위한 교회 AI 활용 실전 가이드</t>
        </is>
      </c>
      <c r="E102" s="25" t="inlineStr">
        <is>
          <t>김농주,김산희,노주하,신민정,정혜윤 저/우동진,이신혜 감수</t>
        </is>
      </c>
      <c r="F102" s="25" t="inlineStr">
        <is>
          <t>더디퍼런스</t>
        </is>
      </c>
      <c r="G102" s="24" t="inlineStr">
        <is>
          <t>2026년 10월</t>
        </is>
      </c>
      <c r="H102" s="26" t="n">
        <v>22500</v>
      </c>
      <c r="I102" s="26" t="n">
        <v>25000</v>
      </c>
      <c r="J102" s="24" t="inlineStr">
        <is>
          <t>10%</t>
        </is>
      </c>
      <c r="K102" s="27" t="n">
        <v>10</v>
      </c>
      <c r="L102" s="26" t="n">
        <v>6</v>
      </c>
      <c r="M102" s="26" t="n">
        <v>3516</v>
      </c>
      <c r="N102" s="25" t="inlineStr">
        <is>
          <t>#청년패스</t>
        </is>
      </c>
      <c r="O102" s="25" t="inlineStr">
        <is>
          <t>https://www.yes24.com/product/goods/196616817</t>
        </is>
      </c>
    </row>
    <row r="103" ht="20" customHeight="1">
      <c r="A103" s="18" t="n">
        <v>226</v>
      </c>
      <c r="B103" s="19" t="n">
        <v>196016066</v>
      </c>
      <c r="C103" s="20" t="inlineStr">
        <is>
          <t>열두 달 에듀테크</t>
        </is>
      </c>
      <c r="D103" s="20" t="inlineStr">
        <is>
          <t>수업을 고민하는 교사들에게 전하는 교실 속 열두 달의 기록</t>
        </is>
      </c>
      <c r="E103" s="20" t="inlineStr">
        <is>
          <t>박가영 등저</t>
        </is>
      </c>
      <c r="F103" s="20" t="inlineStr">
        <is>
          <t>성안당</t>
        </is>
      </c>
      <c r="G103" s="19" t="inlineStr">
        <is>
          <t>2026년 09월</t>
        </is>
      </c>
      <c r="H103" s="21" t="n">
        <v>18000</v>
      </c>
      <c r="I103" s="21" t="n">
        <v>20000</v>
      </c>
      <c r="J103" s="19" t="inlineStr">
        <is>
          <t>10%</t>
        </is>
      </c>
      <c r="K103" s="22" t="n">
        <v>9.6</v>
      </c>
      <c r="L103" s="21" t="n">
        <v>5</v>
      </c>
      <c r="M103" s="21" t="n">
        <v>711</v>
      </c>
      <c r="N103" s="20" t="inlineStr"/>
      <c r="O103" s="20" t="inlineStr">
        <is>
          <t>https://www.yes24.com/product/goods/196016066</t>
        </is>
      </c>
    </row>
    <row r="104" ht="20" customHeight="1">
      <c r="A104" s="23" t="n">
        <v>232</v>
      </c>
      <c r="B104" s="24" t="n">
        <v>194820568</v>
      </c>
      <c r="C104" s="25" t="inlineStr">
        <is>
          <t>요즘 교사를 위한 바이브코딩 밀키트 100 with 클로드 코드, 러버블</t>
        </is>
      </c>
      <c r="D104" s="25" t="inlineStr">
        <is>
          <t>복붙하면 진짜 만들어지는 우리반 앱</t>
        </is>
      </c>
      <c r="E104" s="25" t="inlineStr">
        <is>
          <t>고상용,이준용 저</t>
        </is>
      </c>
      <c r="F104" s="25" t="inlineStr">
        <is>
          <t>앤써북</t>
        </is>
      </c>
      <c r="G104" s="24" t="inlineStr">
        <is>
          <t>2026년 08월</t>
        </is>
      </c>
      <c r="H104" s="26" t="n">
        <v>17820</v>
      </c>
      <c r="I104" s="26" t="n">
        <v>19800</v>
      </c>
      <c r="J104" s="24" t="inlineStr">
        <is>
          <t>10%</t>
        </is>
      </c>
      <c r="K104" s="27" t="n">
        <v>10</v>
      </c>
      <c r="L104" s="26" t="n">
        <v>22</v>
      </c>
      <c r="M104" s="26" t="n">
        <v>3735</v>
      </c>
      <c r="N104" s="25" t="inlineStr"/>
      <c r="O104" s="25" t="inlineStr">
        <is>
          <t>https://www.yes24.com/product/goods/194820568</t>
        </is>
      </c>
    </row>
    <row r="105" ht="20" customHeight="1">
      <c r="A105" s="18" t="n">
        <v>236</v>
      </c>
      <c r="B105" s="19" t="n">
        <v>194254800</v>
      </c>
      <c r="C105" s="20" t="inlineStr">
        <is>
          <t>브랜드, AI의 언어로 말하라</t>
        </is>
      </c>
      <c r="D105" s="20" t="inlineStr">
        <is>
          <t>제로클릭 시대, AI가 이해하고 추천하는 브랜드 설계와 성장 전략</t>
        </is>
      </c>
      <c r="E105" s="20" t="inlineStr">
        <is>
          <t>박세용 저/정진호 그림</t>
        </is>
      </c>
      <c r="F105" s="20" t="inlineStr">
        <is>
          <t>책만</t>
        </is>
      </c>
      <c r="G105" s="19" t="inlineStr">
        <is>
          <t>2026년 07월</t>
        </is>
      </c>
      <c r="H105" s="21" t="n">
        <v>19800</v>
      </c>
      <c r="I105" s="21" t="n">
        <v>22000</v>
      </c>
      <c r="J105" s="19" t="inlineStr">
        <is>
          <t>10%</t>
        </is>
      </c>
      <c r="K105" s="29" t="inlineStr"/>
      <c r="L105" s="21" t="n">
        <v>0</v>
      </c>
      <c r="M105" s="21" t="n">
        <v>1932</v>
      </c>
      <c r="N105" s="20" t="inlineStr"/>
      <c r="O105" s="20" t="inlineStr">
        <is>
          <t>https://www.yes24.com/product/goods/194254800</t>
        </is>
      </c>
    </row>
    <row r="106" ht="20" customHeight="1">
      <c r="A106" s="23" t="n">
        <v>237</v>
      </c>
      <c r="B106" s="24" t="n">
        <v>194189421</v>
      </c>
      <c r="C106" s="25" t="inlineStr">
        <is>
          <t>AI 대세전환 압도적 스킬로 바로 쓰는 클로드 코워크×AI 자동화</t>
        </is>
      </c>
      <c r="D106" s="25" t="inlineStr">
        <is>
          <t>비개발자 N잡러를 위한 사무 자동화부터 콘텐츠 제작까지</t>
        </is>
      </c>
      <c r="E106" s="25" t="inlineStr">
        <is>
          <t>강다솔,조상철 저</t>
        </is>
      </c>
      <c r="F106" s="25" t="inlineStr">
        <is>
          <t>프리렉</t>
        </is>
      </c>
      <c r="G106" s="24" t="inlineStr">
        <is>
          <t>2026년 07월</t>
        </is>
      </c>
      <c r="H106" s="26" t="n">
        <v>25200</v>
      </c>
      <c r="I106" s="26" t="n">
        <v>28000</v>
      </c>
      <c r="J106" s="24" t="inlineStr">
        <is>
          <t>10%</t>
        </is>
      </c>
      <c r="K106" s="27" t="n">
        <v>9.699999999999999</v>
      </c>
      <c r="L106" s="26" t="n">
        <v>14</v>
      </c>
      <c r="M106" s="26" t="n">
        <v>2886</v>
      </c>
      <c r="N106" s="25" t="inlineStr"/>
      <c r="O106" s="25" t="inlineStr">
        <is>
          <t>https://www.yes24.com/product/goods/194189421</t>
        </is>
      </c>
    </row>
    <row r="107" ht="20" customHeight="1">
      <c r="A107" s="18" t="n">
        <v>239</v>
      </c>
      <c r="B107" s="19" t="n">
        <v>193389466</v>
      </c>
      <c r="C107" s="20" t="inlineStr">
        <is>
          <t>현직 영어 쌤들의 바로 통하는 영어 수업 루틴 찐 실전 ChatGPT (생성형 AI (에듀테크) 영어 수업 루틴 활용하기!)</t>
        </is>
      </c>
      <c r="D107" s="20" t="inlineStr">
        <is>
          <t>제미나이, 구글비즈, 일레븐랩스, 캔바, 패들렛, 스노클AI, MS팀즈, 챗GPT, 제미나이젬스, 구글폼즈, 노트북LM, 워드월, 블루킷, 유튜브, 다했니, 브리스크티칭, 띵커벨, 리릭스트레이닝</t>
        </is>
      </c>
      <c r="E107" s="20" t="inlineStr">
        <is>
          <t>권수정,장은정,이민화,강미나,유지민 저</t>
        </is>
      </c>
      <c r="F107" s="20" t="inlineStr">
        <is>
          <t>광문각출판미디어</t>
        </is>
      </c>
      <c r="G107" s="19" t="inlineStr">
        <is>
          <t>2026년 07월</t>
        </is>
      </c>
      <c r="H107" s="21" t="n">
        <v>19000</v>
      </c>
      <c r="I107" s="21" t="n">
        <v>19000</v>
      </c>
      <c r="J107" s="19" t="inlineStr"/>
      <c r="K107" s="22" t="n">
        <v>10</v>
      </c>
      <c r="L107" s="21" t="n">
        <v>57</v>
      </c>
      <c r="M107" s="21" t="n">
        <v>4053</v>
      </c>
      <c r="N107" s="20" t="inlineStr"/>
      <c r="O107" s="20" t="inlineStr">
        <is>
          <t>https://www.yes24.com/product/goods/193389466</t>
        </is>
      </c>
    </row>
    <row r="108" ht="20" customHeight="1">
      <c r="A108" s="23" t="n">
        <v>241</v>
      </c>
      <c r="B108" s="24" t="n">
        <v>192878493</v>
      </c>
      <c r="C108" s="25" t="inlineStr">
        <is>
          <t>딥 유토피아</t>
        </is>
      </c>
      <c r="D108" s="25" t="inlineStr">
        <is>
          <t>초지능이 완성한 세상에서 삶은 무엇으로 채워지는가</t>
        </is>
      </c>
      <c r="E108" s="25" t="inlineStr">
        <is>
          <t>닉 보스트롬 저/김의석 역</t>
        </is>
      </c>
      <c r="F108" s="25" t="inlineStr">
        <is>
          <t>까치(까치글방)</t>
        </is>
      </c>
      <c r="G108" s="24" t="inlineStr">
        <is>
          <t>2026년 05월</t>
        </is>
      </c>
      <c r="H108" s="26" t="n">
        <v>25200</v>
      </c>
      <c r="I108" s="26" t="n">
        <v>28000</v>
      </c>
      <c r="J108" s="24" t="inlineStr">
        <is>
          <t>10%</t>
        </is>
      </c>
      <c r="K108" s="27" t="n">
        <v>6</v>
      </c>
      <c r="L108" s="26" t="n">
        <v>2</v>
      </c>
      <c r="M108" s="26" t="n">
        <v>1776</v>
      </c>
      <c r="N108" s="25" t="inlineStr">
        <is>
          <t>#초연결초지능시대, #유토피아or디스토피아, #청년패스</t>
        </is>
      </c>
      <c r="O108" s="25" t="inlineStr">
        <is>
          <t>https://www.yes24.com/product/goods/192878493</t>
        </is>
      </c>
    </row>
    <row r="109" ht="20" customHeight="1">
      <c r="A109" s="18" t="n">
        <v>242</v>
      </c>
      <c r="B109" s="19" t="n">
        <v>192876161</v>
      </c>
      <c r="C109" s="20" t="inlineStr">
        <is>
          <t>교사와 학부모를 위한 바이브 코딩</t>
        </is>
      </c>
      <c r="D109" s="20" t="inlineStr">
        <is>
          <t>아이디어를 도구로 바꾸는 바이브 코딩 입문</t>
        </is>
      </c>
      <c r="E109" s="20" t="inlineStr">
        <is>
          <t>황건호,신종환,김형규,김명휘 저</t>
        </is>
      </c>
      <c r="F109" s="20" t="inlineStr">
        <is>
          <t>씨마스21</t>
        </is>
      </c>
      <c r="G109" s="19" t="inlineStr">
        <is>
          <t>2026년 07월</t>
        </is>
      </c>
      <c r="H109" s="21" t="n">
        <v>24300</v>
      </c>
      <c r="I109" s="21" t="n">
        <v>27000</v>
      </c>
      <c r="J109" s="19" t="inlineStr">
        <is>
          <t>10%</t>
        </is>
      </c>
      <c r="K109" s="22" t="n">
        <v>10</v>
      </c>
      <c r="L109" s="21" t="n">
        <v>5</v>
      </c>
      <c r="M109" s="21" t="n">
        <v>2109</v>
      </c>
      <c r="N109" s="20" t="inlineStr"/>
      <c r="O109" s="20" t="inlineStr">
        <is>
          <t>https://www.yes24.com/product/goods/192876161</t>
        </is>
      </c>
    </row>
    <row r="110" ht="20" customHeight="1">
      <c r="A110" s="23" t="n">
        <v>247</v>
      </c>
      <c r="B110" s="24" t="n">
        <v>192470678</v>
      </c>
      <c r="C110" s="25" t="inlineStr">
        <is>
          <t>아키텍처는 진화한다</t>
        </is>
      </c>
      <c r="D110" s="25" t="inlineStr">
        <is>
          <t>데이터 중심으로 읽는 IT 시스템의 변화 원리</t>
        </is>
      </c>
      <c r="E110" s="25" t="inlineStr">
        <is>
          <t>공상휘 저</t>
        </is>
      </c>
      <c r="F110" s="25" t="inlineStr">
        <is>
          <t>인사이트(insight)</t>
        </is>
      </c>
      <c r="G110" s="24" t="inlineStr">
        <is>
          <t>2026년 07월</t>
        </is>
      </c>
      <c r="H110" s="26" t="n">
        <v>25200</v>
      </c>
      <c r="I110" s="26" t="n">
        <v>28000</v>
      </c>
      <c r="J110" s="24" t="inlineStr">
        <is>
          <t>10%</t>
        </is>
      </c>
      <c r="K110" s="28" t="inlineStr"/>
      <c r="L110" s="26" t="n">
        <v>0</v>
      </c>
      <c r="M110" s="26" t="n">
        <v>1338</v>
      </c>
      <c r="N110" s="25" t="inlineStr">
        <is>
          <t>#청년패스</t>
        </is>
      </c>
      <c r="O110" s="25" t="inlineStr">
        <is>
          <t>https://www.yes24.com/product/goods/192470678</t>
        </is>
      </c>
    </row>
    <row r="111" ht="20" customHeight="1">
      <c r="A111" s="18" t="n">
        <v>249</v>
      </c>
      <c r="B111" s="19" t="n">
        <v>191018764</v>
      </c>
      <c r="C111" s="20" t="inlineStr">
        <is>
          <t>AI 생존 지도</t>
        </is>
      </c>
      <c r="D111" s="20" t="inlineStr">
        <is>
          <t>질문 자본가의 시대</t>
        </is>
      </c>
      <c r="E111" s="20" t="inlineStr">
        <is>
          <t>이석현 저</t>
        </is>
      </c>
      <c r="F111" s="20" t="inlineStr">
        <is>
          <t>여림재</t>
        </is>
      </c>
      <c r="G111" s="19" t="inlineStr">
        <is>
          <t>2026년 06월</t>
        </is>
      </c>
      <c r="H111" s="21" t="n">
        <v>18000</v>
      </c>
      <c r="I111" s="21" t="n">
        <v>20000</v>
      </c>
      <c r="J111" s="19" t="inlineStr">
        <is>
          <t>10%</t>
        </is>
      </c>
      <c r="K111" s="22" t="n">
        <v>10</v>
      </c>
      <c r="L111" s="21" t="n">
        <v>8</v>
      </c>
      <c r="M111" s="21" t="n">
        <v>1872</v>
      </c>
      <c r="N111" s="20" t="inlineStr">
        <is>
          <t>#분철, #청년패스</t>
        </is>
      </c>
      <c r="O111" s="20" t="inlineStr">
        <is>
          <t>https://www.yes24.com/product/goods/191018764</t>
        </is>
      </c>
    </row>
    <row r="112" ht="20" customHeight="1">
      <c r="A112" s="23" t="n">
        <v>254</v>
      </c>
      <c r="B112" s="24" t="n">
        <v>189007418</v>
      </c>
      <c r="C112" s="25" t="inlineStr">
        <is>
          <t>AI, 글쓰기, 저작권</t>
        </is>
      </c>
      <c r="D112" s="25" t="inlineStr">
        <is>
          <t>생성형 인공지능 시대, 창작은 어떻게 바뀌는가</t>
        </is>
      </c>
      <c r="E112" s="25" t="inlineStr">
        <is>
          <t>정지우 저</t>
        </is>
      </c>
      <c r="F112" s="25" t="inlineStr">
        <is>
          <t>마름모</t>
        </is>
      </c>
      <c r="G112" s="24" t="inlineStr">
        <is>
          <t>2026년 05월</t>
        </is>
      </c>
      <c r="H112" s="26" t="n">
        <v>10800</v>
      </c>
      <c r="I112" s="26" t="n">
        <v>12000</v>
      </c>
      <c r="J112" s="24" t="inlineStr">
        <is>
          <t>10%</t>
        </is>
      </c>
      <c r="K112" s="27" t="n">
        <v>8</v>
      </c>
      <c r="L112" s="26" t="n">
        <v>2</v>
      </c>
      <c r="M112" s="26" t="n">
        <v>804</v>
      </c>
      <c r="N112" s="25" t="inlineStr">
        <is>
          <t>#크레마클럽에있어요, #청년패스</t>
        </is>
      </c>
      <c r="O112" s="25" t="inlineStr">
        <is>
          <t>https://www.yes24.com/product/goods/189007418</t>
        </is>
      </c>
    </row>
    <row r="113" ht="20" customHeight="1">
      <c r="A113" s="18" t="n">
        <v>256</v>
      </c>
      <c r="B113" s="19" t="n">
        <v>188823173</v>
      </c>
      <c r="C113" s="20" t="inlineStr">
        <is>
          <t>요즘 예체능 수업을 위한 에듀테크 활용법 223제</t>
        </is>
      </c>
      <c r="D113" s="20" t="inlineStr">
        <is>
          <t>음악·미술·체육 압도적 수업 활용 사례 : 어떻게 활용했고, 어떻게 활용할 수 있는지!</t>
        </is>
      </c>
      <c r="E113" s="20" t="inlineStr">
        <is>
          <t>박래혁 저</t>
        </is>
      </c>
      <c r="F113" s="20" t="inlineStr">
        <is>
          <t>앤써북</t>
        </is>
      </c>
      <c r="G113" s="19" t="inlineStr">
        <is>
          <t>2026년 05월</t>
        </is>
      </c>
      <c r="H113" s="21" t="n">
        <v>20970</v>
      </c>
      <c r="I113" s="21" t="n">
        <v>23300</v>
      </c>
      <c r="J113" s="19" t="inlineStr">
        <is>
          <t>10%</t>
        </is>
      </c>
      <c r="K113" s="22" t="n">
        <v>10</v>
      </c>
      <c r="L113" s="21" t="n">
        <v>29</v>
      </c>
      <c r="M113" s="21" t="n">
        <v>1446</v>
      </c>
      <c r="N113" s="20" t="inlineStr"/>
      <c r="O113" s="20" t="inlineStr">
        <is>
          <t>https://www.yes24.com/product/goods/188823173</t>
        </is>
      </c>
    </row>
    <row r="114" ht="20" customHeight="1">
      <c r="A114" s="23" t="n">
        <v>258</v>
      </c>
      <c r="B114" s="24" t="n">
        <v>187039263</v>
      </c>
      <c r="C114" s="25" t="inlineStr">
        <is>
          <t>퇴근이 빨라지는 제미나이 &amp; 노트북LM 업무 자동화 정석 엑셀 X AI</t>
        </is>
      </c>
      <c r="D114" s="25" t="inlineStr"/>
      <c r="E114" s="25" t="inlineStr">
        <is>
          <t>권현욱 저</t>
        </is>
      </c>
      <c r="F114" s="25" t="inlineStr">
        <is>
          <t>디지털북스</t>
        </is>
      </c>
      <c r="G114" s="24" t="inlineStr">
        <is>
          <t>2026년 04월</t>
        </is>
      </c>
      <c r="H114" s="26" t="n">
        <v>19800</v>
      </c>
      <c r="I114" s="26" t="n">
        <v>22000</v>
      </c>
      <c r="J114" s="24" t="inlineStr">
        <is>
          <t>10%</t>
        </is>
      </c>
      <c r="K114" s="27" t="n">
        <v>9.6</v>
      </c>
      <c r="L114" s="26" t="n">
        <v>10</v>
      </c>
      <c r="M114" s="26" t="n">
        <v>2364</v>
      </c>
      <c r="N114" s="25" t="inlineStr">
        <is>
          <t>#청년패스</t>
        </is>
      </c>
      <c r="O114" s="25" t="inlineStr">
        <is>
          <t>https://www.yes24.com/product/goods/187039263</t>
        </is>
      </c>
    </row>
    <row r="115" ht="20" customHeight="1">
      <c r="A115" s="18" t="n">
        <v>260</v>
      </c>
      <c r="B115" s="19" t="n">
        <v>184570770</v>
      </c>
      <c r="C115" s="20" t="inlineStr">
        <is>
          <t>인스타그램 릴스 &amp; 알고리즘 공략법 : 100만 조회수 만들기</t>
        </is>
      </c>
      <c r="D115" s="20" t="inlineStr"/>
      <c r="E115" s="20" t="inlineStr">
        <is>
          <t>서진원 저</t>
        </is>
      </c>
      <c r="F115" s="20" t="inlineStr">
        <is>
          <t>이은북</t>
        </is>
      </c>
      <c r="G115" s="19" t="inlineStr">
        <is>
          <t>2026년 04월</t>
        </is>
      </c>
      <c r="H115" s="21" t="n">
        <v>16020</v>
      </c>
      <c r="I115" s="21" t="n">
        <v>17800</v>
      </c>
      <c r="J115" s="19" t="inlineStr">
        <is>
          <t>10%</t>
        </is>
      </c>
      <c r="K115" s="22" t="n">
        <v>9.9</v>
      </c>
      <c r="L115" s="21" t="n">
        <v>120</v>
      </c>
      <c r="M115" s="21" t="n">
        <v>2994</v>
      </c>
      <c r="N115" s="20" t="inlineStr"/>
      <c r="O115" s="20" t="inlineStr">
        <is>
          <t>https://www.yes24.com/product/goods/184570770</t>
        </is>
      </c>
    </row>
    <row r="116" ht="20" customHeight="1">
      <c r="A116" s="23" t="n">
        <v>261</v>
      </c>
      <c r="B116" s="24" t="n">
        <v>184533580</v>
      </c>
      <c r="C116" s="25" t="inlineStr">
        <is>
          <t>학교에서 바로 쓰는 제미나이 &amp; 노트북LM</t>
        </is>
      </c>
      <c r="D116" s="25" t="inlineStr">
        <is>
          <t>교사 업무를 덜어 주는 AI 활용법</t>
        </is>
      </c>
      <c r="E116" s="25" t="inlineStr">
        <is>
          <t>손성호,김민,김상백,송유미,박권,최동욱 공저</t>
        </is>
      </c>
      <c r="F116" s="25" t="inlineStr">
        <is>
          <t>학교도서관저널</t>
        </is>
      </c>
      <c r="G116" s="24" t="inlineStr">
        <is>
          <t>2026년 04월</t>
        </is>
      </c>
      <c r="H116" s="26" t="n">
        <v>17100</v>
      </c>
      <c r="I116" s="26" t="n">
        <v>19000</v>
      </c>
      <c r="J116" s="24" t="inlineStr">
        <is>
          <t>10%</t>
        </is>
      </c>
      <c r="K116" s="27" t="n">
        <v>10</v>
      </c>
      <c r="L116" s="26" t="n">
        <v>15</v>
      </c>
      <c r="M116" s="26" t="n">
        <v>9672</v>
      </c>
      <c r="N116" s="25" t="inlineStr"/>
      <c r="O116" s="25" t="inlineStr">
        <is>
          <t>https://www.yes24.com/product/goods/184533580</t>
        </is>
      </c>
    </row>
    <row r="117" ht="20" customHeight="1">
      <c r="A117" s="18" t="n">
        <v>263</v>
      </c>
      <c r="B117" s="19" t="n">
        <v>184269953</v>
      </c>
      <c r="C117" s="20" t="inlineStr">
        <is>
          <t>수업과 업무에 바로 적용하는 생성형 AI 활용 58제</t>
        </is>
      </c>
      <c r="D117" s="20" t="inlineStr">
        <is>
          <t>챗GPT, 제미나이, 클로드, 노트북LM, 바이브코딩, 수업활용, 업무자동화, 교육용AI챗봇 / 수업 준비, 평가, 학급운영, 행정업무, 지식시스템 구축하기 까지</t>
        </is>
      </c>
      <c r="E117" s="20" t="inlineStr">
        <is>
          <t>임세범 저</t>
        </is>
      </c>
      <c r="F117" s="20" t="inlineStr">
        <is>
          <t>앤써북</t>
        </is>
      </c>
      <c r="G117" s="19" t="inlineStr">
        <is>
          <t>2026년 04월</t>
        </is>
      </c>
      <c r="H117" s="21" t="n">
        <v>16920</v>
      </c>
      <c r="I117" s="21" t="n">
        <v>18800</v>
      </c>
      <c r="J117" s="19" t="inlineStr">
        <is>
          <t>10%</t>
        </is>
      </c>
      <c r="K117" s="22" t="n">
        <v>9.699999999999999</v>
      </c>
      <c r="L117" s="21" t="n">
        <v>7</v>
      </c>
      <c r="M117" s="21" t="n">
        <v>3894</v>
      </c>
      <c r="N117" s="20" t="inlineStr"/>
      <c r="O117" s="20" t="inlineStr">
        <is>
          <t>https://www.yes24.com/product/goods/184269953</t>
        </is>
      </c>
    </row>
    <row r="118" ht="20" customHeight="1">
      <c r="A118" s="23" t="n">
        <v>265</v>
      </c>
      <c r="B118" s="24" t="n">
        <v>183756523</v>
      </c>
      <c r="C118" s="25" t="inlineStr">
        <is>
          <t>앗싸 나도 되네! 오늘부터 바로 써먹는 AI 보험영업 활용법</t>
        </is>
      </c>
      <c r="D118" s="25" t="inlineStr">
        <is>
          <t>대수굿쌤의 AI활용 실전 프롬프트 67가지</t>
        </is>
      </c>
      <c r="E118" s="25" t="inlineStr">
        <is>
          <t>조대수 저</t>
        </is>
      </c>
      <c r="F118" s="25" t="inlineStr">
        <is>
          <t>재노북스</t>
        </is>
      </c>
      <c r="G118" s="24" t="inlineStr">
        <is>
          <t>2026년 03월</t>
        </is>
      </c>
      <c r="H118" s="26" t="n">
        <v>25200</v>
      </c>
      <c r="I118" s="26" t="n">
        <v>28000</v>
      </c>
      <c r="J118" s="24" t="inlineStr">
        <is>
          <t>10%</t>
        </is>
      </c>
      <c r="K118" s="27" t="n">
        <v>10</v>
      </c>
      <c r="L118" s="26" t="n">
        <v>1</v>
      </c>
      <c r="M118" s="26" t="n">
        <v>3264</v>
      </c>
      <c r="N118" s="25" t="inlineStr"/>
      <c r="O118" s="25" t="inlineStr">
        <is>
          <t>https://www.yes24.com/product/goods/183756523</t>
        </is>
      </c>
    </row>
    <row r="119" ht="20" customHeight="1">
      <c r="A119" s="18" t="n">
        <v>270</v>
      </c>
      <c r="B119" s="19" t="n">
        <v>177123164</v>
      </c>
      <c r="C119" s="20" t="inlineStr">
        <is>
          <t>어르신들을 위한 스마트폰 기초교실</t>
        </is>
      </c>
      <c r="D119" s="20" t="inlineStr">
        <is>
          <t>내 손 안의 1등 비서! 스마트폰 제대로 활용하기</t>
        </is>
      </c>
      <c r="E119" s="20" t="inlineStr">
        <is>
          <t>편집부 저</t>
        </is>
      </c>
      <c r="F119" s="20" t="inlineStr">
        <is>
          <t>디지털콘텐츠그룹</t>
        </is>
      </c>
      <c r="G119" s="19" t="inlineStr">
        <is>
          <t>2026년 02월</t>
        </is>
      </c>
      <c r="H119" s="21" t="n">
        <v>14400</v>
      </c>
      <c r="I119" s="21" t="n">
        <v>16000</v>
      </c>
      <c r="J119" s="19" t="inlineStr">
        <is>
          <t>10%</t>
        </is>
      </c>
      <c r="K119" s="22" t="n">
        <v>10</v>
      </c>
      <c r="L119" s="21" t="n">
        <v>1</v>
      </c>
      <c r="M119" s="21" t="n">
        <v>1428</v>
      </c>
      <c r="N119" s="20" t="inlineStr"/>
      <c r="O119" s="20" t="inlineStr">
        <is>
          <t>https://www.yes24.com/product/goods/177123164</t>
        </is>
      </c>
    </row>
    <row r="120" ht="20" customHeight="1">
      <c r="A120" s="23" t="n">
        <v>271</v>
      </c>
      <c r="B120" s="24" t="n">
        <v>177114666</v>
      </c>
      <c r="C120" s="25" t="inlineStr">
        <is>
          <t>나노바나나로 AI툰 제작하기</t>
        </is>
      </c>
      <c r="D120" s="25" t="inlineStr"/>
      <c r="E120" s="25" t="inlineStr">
        <is>
          <t>김한재 저</t>
        </is>
      </c>
      <c r="F120" s="25" t="inlineStr">
        <is>
          <t>비엘북스</t>
        </is>
      </c>
      <c r="G120" s="24" t="inlineStr">
        <is>
          <t>2026년 02월</t>
        </is>
      </c>
      <c r="H120" s="26" t="n">
        <v>28800</v>
      </c>
      <c r="I120" s="26" t="n">
        <v>32000</v>
      </c>
      <c r="J120" s="24" t="inlineStr">
        <is>
          <t>10%</t>
        </is>
      </c>
      <c r="K120" s="27" t="n">
        <v>10</v>
      </c>
      <c r="L120" s="26" t="n">
        <v>14</v>
      </c>
      <c r="M120" s="26" t="n">
        <v>2178</v>
      </c>
      <c r="N120" s="25" t="inlineStr"/>
      <c r="O120" s="25" t="inlineStr">
        <is>
          <t>https://www.yes24.com/product/goods/177114666</t>
        </is>
      </c>
    </row>
    <row r="121" ht="20" customHeight="1">
      <c r="A121" s="18" t="n">
        <v>272</v>
      </c>
      <c r="B121" s="19" t="n">
        <v>176445561</v>
      </c>
      <c r="C121" s="20" t="inlineStr">
        <is>
          <t>멘토시리즈 MOS 365 워드</t>
        </is>
      </c>
      <c r="D121" s="20" t="inlineStr"/>
      <c r="E121" s="20" t="inlineStr">
        <is>
          <t>코리아교육그룹 교육연구소 저</t>
        </is>
      </c>
      <c r="F121" s="20" t="inlineStr">
        <is>
          <t>코리아교육그룹</t>
        </is>
      </c>
      <c r="G121" s="19" t="inlineStr">
        <is>
          <t>2026년 01월</t>
        </is>
      </c>
      <c r="H121" s="21" t="n">
        <v>15300</v>
      </c>
      <c r="I121" s="21" t="n">
        <v>17000</v>
      </c>
      <c r="J121" s="19" t="inlineStr">
        <is>
          <t>10%</t>
        </is>
      </c>
      <c r="K121" s="22" t="n">
        <v>10</v>
      </c>
      <c r="L121" s="21" t="n">
        <v>2</v>
      </c>
      <c r="M121" s="21" t="n">
        <v>1332</v>
      </c>
      <c r="N121" s="20" t="inlineStr"/>
      <c r="O121" s="20" t="inlineStr">
        <is>
          <t>https://www.yes24.com/product/goods/176445561</t>
        </is>
      </c>
    </row>
    <row r="122" ht="20" customHeight="1">
      <c r="A122" s="23" t="n">
        <v>274</v>
      </c>
      <c r="B122" s="24" t="n">
        <v>173183477</v>
      </c>
      <c r="C122" s="25" t="inlineStr">
        <is>
          <t>인공지능이 답할 때 교육은 무엇을 묻는가</t>
        </is>
      </c>
      <c r="D122" s="25" t="inlineStr">
        <is>
          <t>AI가 채우지 못한 교육의 영토</t>
        </is>
      </c>
      <c r="E122" s="25" t="inlineStr">
        <is>
          <t>함영기 저</t>
        </is>
      </c>
      <c r="F122" s="25" t="inlineStr">
        <is>
          <t>에듀니티교육연구소(에듀니티)</t>
        </is>
      </c>
      <c r="G122" s="24" t="inlineStr">
        <is>
          <t>2026년 01월</t>
        </is>
      </c>
      <c r="H122" s="26" t="n">
        <v>18000</v>
      </c>
      <c r="I122" s="26" t="n">
        <v>20000</v>
      </c>
      <c r="J122" s="24" t="inlineStr">
        <is>
          <t>10%</t>
        </is>
      </c>
      <c r="K122" s="27" t="n">
        <v>10</v>
      </c>
      <c r="L122" s="26" t="n">
        <v>8</v>
      </c>
      <c r="M122" s="26" t="n">
        <v>4650</v>
      </c>
      <c r="N122" s="25" t="inlineStr"/>
      <c r="O122" s="25" t="inlineStr">
        <is>
          <t>https://www.yes24.com/product/goods/173183477</t>
        </is>
      </c>
    </row>
    <row r="123" ht="20" customHeight="1">
      <c r="A123" s="18" t="n">
        <v>275</v>
      </c>
      <c r="B123" s="19" t="n">
        <v>171567191</v>
      </c>
      <c r="C123" s="20" t="inlineStr">
        <is>
          <t>DB 트랜잭션 동시성 제어</t>
        </is>
      </c>
      <c r="D123" s="20" t="inlineStr">
        <is>
          <t>주요 DBMS Lock 메커니즘 완전 비교 분석</t>
        </is>
      </c>
      <c r="E123" s="20" t="inlineStr">
        <is>
          <t>조시형 저</t>
        </is>
      </c>
      <c r="F123" s="20" t="inlineStr">
        <is>
          <t>디비안(DBian)</t>
        </is>
      </c>
      <c r="G123" s="19" t="inlineStr">
        <is>
          <t>2026년 01월</t>
        </is>
      </c>
      <c r="H123" s="21" t="n">
        <v>36100</v>
      </c>
      <c r="I123" s="21" t="n">
        <v>38000</v>
      </c>
      <c r="J123" s="19" t="inlineStr">
        <is>
          <t>5%</t>
        </is>
      </c>
      <c r="K123" s="29" t="inlineStr"/>
      <c r="L123" s="21" t="n">
        <v>0</v>
      </c>
      <c r="M123" s="21" t="n">
        <v>1692</v>
      </c>
      <c r="N123" s="20" t="inlineStr">
        <is>
          <t>#청년패스</t>
        </is>
      </c>
      <c r="O123" s="20" t="inlineStr">
        <is>
          <t>https://www.yes24.com/product/goods/171567191</t>
        </is>
      </c>
    </row>
    <row r="124" ht="20" customHeight="1">
      <c r="A124" s="23" t="n">
        <v>279</v>
      </c>
      <c r="B124" s="24" t="n">
        <v>154182485</v>
      </c>
      <c r="C124" s="25" t="inlineStr">
        <is>
          <t>처음이지만 프로처럼 쓰는 노션 Notion</t>
        </is>
      </c>
      <c r="D124" s="25" t="inlineStr">
        <is>
          <t>데이터베이스 기초부터 자동화 시스템까지</t>
        </is>
      </c>
      <c r="E124" s="25" t="inlineStr">
        <is>
          <t>박한용(노션너굴) 저</t>
        </is>
      </c>
      <c r="F124" s="25" t="inlineStr">
        <is>
          <t>디지털북스</t>
        </is>
      </c>
      <c r="G124" s="24" t="inlineStr">
        <is>
          <t>2025년 09월</t>
        </is>
      </c>
      <c r="H124" s="26" t="n">
        <v>22500</v>
      </c>
      <c r="I124" s="26" t="n">
        <v>25000</v>
      </c>
      <c r="J124" s="24" t="inlineStr">
        <is>
          <t>10%</t>
        </is>
      </c>
      <c r="K124" s="27" t="n">
        <v>10</v>
      </c>
      <c r="L124" s="26" t="n">
        <v>40</v>
      </c>
      <c r="M124" s="26" t="n">
        <v>6954</v>
      </c>
      <c r="N124" s="25" t="inlineStr">
        <is>
          <t>#청년패스</t>
        </is>
      </c>
      <c r="O124" s="25" t="inlineStr">
        <is>
          <t>https://www.yes24.com/product/goods/154182485</t>
        </is>
      </c>
    </row>
    <row r="125" ht="20" customHeight="1">
      <c r="A125" s="18" t="n">
        <v>280</v>
      </c>
      <c r="B125" s="19" t="n">
        <v>153497959</v>
      </c>
      <c r="C125" s="20" t="inlineStr">
        <is>
          <t>기본 이론에서 실무 예제까지, HANA 기반 Easy ABAP 3.0</t>
        </is>
      </c>
      <c r="D125" s="20" t="inlineStr">
        <is>
          <t>SAP ERP 개발자를 위한 완벽 가이드</t>
        </is>
      </c>
      <c r="E125" s="20" t="inlineStr">
        <is>
          <t>김성준,박재형,임재원,한익환,장성일 공저</t>
        </is>
      </c>
      <c r="F125" s="20" t="inlineStr">
        <is>
          <t>프리렉</t>
        </is>
      </c>
      <c r="G125" s="19" t="inlineStr">
        <is>
          <t>2025년 09월</t>
        </is>
      </c>
      <c r="H125" s="21" t="n">
        <v>54000</v>
      </c>
      <c r="I125" s="21" t="n">
        <v>60000</v>
      </c>
      <c r="J125" s="19" t="inlineStr">
        <is>
          <t>10%</t>
        </is>
      </c>
      <c r="K125" s="22" t="n">
        <v>10</v>
      </c>
      <c r="L125" s="21" t="n">
        <v>3</v>
      </c>
      <c r="M125" s="21" t="n">
        <v>2358</v>
      </c>
      <c r="N125" s="20" t="inlineStr">
        <is>
          <t>#분철</t>
        </is>
      </c>
      <c r="O125" s="20" t="inlineStr">
        <is>
          <t>https://www.yes24.com/product/goods/153497959</t>
        </is>
      </c>
    </row>
    <row r="126" ht="20" customHeight="1">
      <c r="A126" s="23" t="n">
        <v>284</v>
      </c>
      <c r="B126" s="24" t="n">
        <v>143492268</v>
      </c>
      <c r="C126" s="25" t="inlineStr">
        <is>
          <t>숏폼 영상 편집 3일 만에 마스터하기 with 캡컷(Capcut)</t>
        </is>
      </c>
      <c r="D126" s="25" t="inlineStr">
        <is>
          <t>스마트폰, PC 겸용</t>
        </is>
      </c>
      <c r="E126" s="25" t="inlineStr">
        <is>
          <t>김근아 저</t>
        </is>
      </c>
      <c r="F126" s="25" t="inlineStr">
        <is>
          <t>아티오</t>
        </is>
      </c>
      <c r="G126" s="24" t="inlineStr">
        <is>
          <t>2025년 03월</t>
        </is>
      </c>
      <c r="H126" s="26" t="n">
        <v>12600</v>
      </c>
      <c r="I126" s="26" t="n">
        <v>14000</v>
      </c>
      <c r="J126" s="24" t="inlineStr">
        <is>
          <t>10%</t>
        </is>
      </c>
      <c r="K126" s="28" t="inlineStr"/>
      <c r="L126" s="26" t="n">
        <v>0</v>
      </c>
      <c r="M126" s="26" t="n">
        <v>978</v>
      </c>
      <c r="N126" s="25" t="inlineStr"/>
      <c r="O126" s="25" t="inlineStr">
        <is>
          <t>https://www.yes24.com/product/goods/143492268</t>
        </is>
      </c>
    </row>
    <row r="127" ht="20" customHeight="1">
      <c r="A127" s="18" t="n">
        <v>285</v>
      </c>
      <c r="B127" s="19" t="n">
        <v>141799500</v>
      </c>
      <c r="C127" s="20" t="inlineStr">
        <is>
          <t>Wireshark로 배우는 컴퓨터 네트워크</t>
        </is>
      </c>
      <c r="D127" s="20" t="inlineStr"/>
      <c r="E127" s="20" t="inlineStr">
        <is>
          <t>김봉한,이재광 공저</t>
        </is>
      </c>
      <c r="F127" s="20" t="inlineStr">
        <is>
          <t>생능출판사</t>
        </is>
      </c>
      <c r="G127" s="19" t="inlineStr">
        <is>
          <t>2025년 01월</t>
        </is>
      </c>
      <c r="H127" s="21" t="n">
        <v>39000</v>
      </c>
      <c r="I127" s="21" t="n">
        <v>39000</v>
      </c>
      <c r="J127" s="19" t="inlineStr"/>
      <c r="K127" s="29" t="inlineStr"/>
      <c r="L127" s="21" t="n">
        <v>0</v>
      </c>
      <c r="M127" s="21" t="n">
        <v>2040</v>
      </c>
      <c r="N127" s="20" t="inlineStr"/>
      <c r="O127" s="20" t="inlineStr">
        <is>
          <t>https://www.yes24.com/product/goods/141799500</t>
        </is>
      </c>
    </row>
    <row r="128" ht="20" customHeight="1">
      <c r="A128" s="23" t="n">
        <v>286</v>
      </c>
      <c r="B128" s="24" t="n">
        <v>141267035</v>
      </c>
      <c r="C128" s="25" t="inlineStr">
        <is>
          <t>AI를 활용한 경영전략 수립</t>
        </is>
      </c>
      <c r="D128" s="25" t="inlineStr">
        <is>
          <t>챗GPT 프롬프트를 활용한 경영전략 구체화</t>
        </is>
      </c>
      <c r="E128" s="25" t="inlineStr">
        <is>
          <t>은종성 저</t>
        </is>
      </c>
      <c r="F128" s="25" t="inlineStr">
        <is>
          <t>책길</t>
        </is>
      </c>
      <c r="G128" s="24" t="inlineStr">
        <is>
          <t>2025년 02월</t>
        </is>
      </c>
      <c r="H128" s="26" t="n">
        <v>17820</v>
      </c>
      <c r="I128" s="26" t="n">
        <v>19800</v>
      </c>
      <c r="J128" s="24" t="inlineStr">
        <is>
          <t>10%</t>
        </is>
      </c>
      <c r="K128" s="27" t="n">
        <v>9.800000000000001</v>
      </c>
      <c r="L128" s="26" t="n">
        <v>11</v>
      </c>
      <c r="M128" s="26" t="n">
        <v>690</v>
      </c>
      <c r="N128" s="25" t="inlineStr"/>
      <c r="O128" s="25" t="inlineStr">
        <is>
          <t>https://www.yes24.com/product/goods/141267035</t>
        </is>
      </c>
    </row>
    <row r="129" ht="20" customHeight="1">
      <c r="A129" s="18" t="n">
        <v>287</v>
      </c>
      <c r="B129" s="19" t="n">
        <v>140242586</v>
      </c>
      <c r="C129" s="20" t="inlineStr">
        <is>
          <t>선생님을 위한 노션</t>
        </is>
      </c>
      <c r="D129" s="20" t="inlineStr">
        <is>
          <t>실전기초/수업활용/학생관리/업무관리/업무자동화/노션AI</t>
        </is>
      </c>
      <c r="E129" s="20" t="inlineStr">
        <is>
          <t>임세범 저</t>
        </is>
      </c>
      <c r="F129" s="20" t="inlineStr">
        <is>
          <t>앤써북</t>
        </is>
      </c>
      <c r="G129" s="19" t="inlineStr">
        <is>
          <t>2025년 01월</t>
        </is>
      </c>
      <c r="H129" s="21" t="n">
        <v>19620</v>
      </c>
      <c r="I129" s="21" t="n">
        <v>21800</v>
      </c>
      <c r="J129" s="19" t="inlineStr">
        <is>
          <t>10%</t>
        </is>
      </c>
      <c r="K129" s="22" t="n">
        <v>9.9</v>
      </c>
      <c r="L129" s="21" t="n">
        <v>18</v>
      </c>
      <c r="M129" s="21" t="n">
        <v>8790</v>
      </c>
      <c r="N129" s="20" t="inlineStr"/>
      <c r="O129" s="20" t="inlineStr">
        <is>
          <t>https://www.yes24.com/product/goods/140242586</t>
        </is>
      </c>
    </row>
    <row r="130" ht="20" customHeight="1">
      <c r="A130" s="23" t="n">
        <v>290</v>
      </c>
      <c r="B130" s="24" t="n">
        <v>130156178</v>
      </c>
      <c r="C130" s="25" t="inlineStr">
        <is>
          <t>2022 개정 교육과정 평가, AI로 날개를 달다 (개념기반 교육과정)</t>
        </is>
      </c>
      <c r="D130" s="25" t="inlineStr">
        <is>
          <t>백워드 설계, 루브릭, 성장중심평가, AI코스웨어, 사회정서학습, IB교육, 평가와 피드백 지원 플랫폼</t>
        </is>
      </c>
      <c r="E130" s="25" t="inlineStr">
        <is>
          <t>지미정,오한나,노명호,권의선,김영수,이진원,장희영,소민영,조보현 공저</t>
        </is>
      </c>
      <c r="F130" s="25" t="inlineStr">
        <is>
          <t>앤써북</t>
        </is>
      </c>
      <c r="G130" s="24" t="inlineStr">
        <is>
          <t>2024년 09월</t>
        </is>
      </c>
      <c r="H130" s="26" t="n">
        <v>18900</v>
      </c>
      <c r="I130" s="26" t="n">
        <v>21000</v>
      </c>
      <c r="J130" s="24" t="inlineStr">
        <is>
          <t>10%</t>
        </is>
      </c>
      <c r="K130" s="27" t="n">
        <v>9.6</v>
      </c>
      <c r="L130" s="26" t="n">
        <v>20</v>
      </c>
      <c r="M130" s="26" t="n">
        <v>7599</v>
      </c>
      <c r="N130" s="25" t="inlineStr"/>
      <c r="O130" s="25" t="inlineStr">
        <is>
          <t>https://www.yes24.com/product/goods/130156178</t>
        </is>
      </c>
    </row>
    <row r="131" ht="20" customHeight="1">
      <c r="A131" s="18" t="n">
        <v>291</v>
      </c>
      <c r="B131" s="19" t="n">
        <v>125483821</v>
      </c>
      <c r="C131" s="20" t="inlineStr">
        <is>
          <t>마인크래프트 건축 아이디어 북</t>
        </is>
      </c>
      <c r="D131" s="20" t="inlineStr"/>
      <c r="E131" s="20" t="inlineStr">
        <is>
          <t>Mojang AB 저/이주안 역</t>
        </is>
      </c>
      <c r="F131" s="20" t="inlineStr">
        <is>
          <t>영진닷컴</t>
        </is>
      </c>
      <c r="G131" s="19" t="inlineStr">
        <is>
          <t>2024년 03월</t>
        </is>
      </c>
      <c r="H131" s="21" t="n">
        <v>22500</v>
      </c>
      <c r="I131" s="21" t="n">
        <v>25000</v>
      </c>
      <c r="J131" s="19" t="inlineStr">
        <is>
          <t>10%</t>
        </is>
      </c>
      <c r="K131" s="22" t="n">
        <v>10</v>
      </c>
      <c r="L131" s="21" t="n">
        <v>18</v>
      </c>
      <c r="M131" s="21" t="n">
        <v>1254</v>
      </c>
      <c r="N131" s="20" t="inlineStr"/>
      <c r="O131" s="20" t="inlineStr">
        <is>
          <t>https://www.yes24.com/product/goods/125483821</t>
        </is>
      </c>
    </row>
    <row r="132" ht="20" customHeight="1">
      <c r="A132" s="23" t="n">
        <v>294</v>
      </c>
      <c r="B132" s="24" t="n">
        <v>124009226</v>
      </c>
      <c r="C132" s="25" t="inlineStr">
        <is>
          <t>처음 만나는 인공지능</t>
        </is>
      </c>
      <c r="D132" s="25" t="inlineStr"/>
      <c r="E132" s="25" t="inlineStr">
        <is>
          <t>김대수,김경동 공저</t>
        </is>
      </c>
      <c r="F132" s="25" t="inlineStr">
        <is>
          <t>생능출판사</t>
        </is>
      </c>
      <c r="G132" s="24" t="inlineStr">
        <is>
          <t>2023년 12월</t>
        </is>
      </c>
      <c r="H132" s="26" t="n">
        <v>27000</v>
      </c>
      <c r="I132" s="26" t="n">
        <v>27000</v>
      </c>
      <c r="J132" s="24" t="inlineStr"/>
      <c r="K132" s="28" t="inlineStr"/>
      <c r="L132" s="26" t="n">
        <v>0</v>
      </c>
      <c r="M132" s="26" t="n">
        <v>2763</v>
      </c>
      <c r="N132" s="25" t="inlineStr">
        <is>
          <t>#청년패스</t>
        </is>
      </c>
      <c r="O132" s="25" t="inlineStr">
        <is>
          <t>https://www.yes24.com/product/goods/124009226</t>
        </is>
      </c>
    </row>
    <row r="133" ht="20" customHeight="1">
      <c r="A133" s="18" t="n">
        <v>295</v>
      </c>
      <c r="B133" s="19" t="n">
        <v>123677210</v>
      </c>
      <c r="C133" s="20" t="inlineStr">
        <is>
          <t>따라하며 배우는 파이썬과 데이터 과학</t>
        </is>
      </c>
      <c r="D133" s="20" t="inlineStr"/>
      <c r="E133" s="20" t="inlineStr">
        <is>
          <t>천인국,박동규,강영민 공저</t>
        </is>
      </c>
      <c r="F133" s="20" t="inlineStr">
        <is>
          <t>생능출판사</t>
        </is>
      </c>
      <c r="G133" s="19" t="inlineStr">
        <is>
          <t>2023년 11월</t>
        </is>
      </c>
      <c r="H133" s="21" t="n">
        <v>29000</v>
      </c>
      <c r="I133" s="21" t="n">
        <v>29000</v>
      </c>
      <c r="J133" s="19" t="inlineStr"/>
      <c r="K133" s="22" t="n">
        <v>10</v>
      </c>
      <c r="L133" s="21" t="n">
        <v>4</v>
      </c>
      <c r="M133" s="21" t="n">
        <v>2946</v>
      </c>
      <c r="N133" s="20" t="inlineStr">
        <is>
          <t>#청년패스</t>
        </is>
      </c>
      <c r="O133" s="20" t="inlineStr">
        <is>
          <t>https://www.yes24.com/product/goods/123677210</t>
        </is>
      </c>
    </row>
    <row r="134" ht="20" customHeight="1">
      <c r="A134" s="23" t="n">
        <v>299</v>
      </c>
      <c r="B134" s="24" t="n">
        <v>119736711</v>
      </c>
      <c r="C134" s="25" t="inlineStr">
        <is>
          <t>오라클 SQL과 PL/SQL</t>
        </is>
      </c>
      <c r="D134" s="25" t="inlineStr">
        <is>
          <t>다양한 예제로 쉽게 배우는</t>
        </is>
      </c>
      <c r="E134" s="25" t="inlineStr">
        <is>
          <t>서진수,김균도 저</t>
        </is>
      </c>
      <c r="F134" s="25" t="inlineStr">
        <is>
          <t>생능출판사</t>
        </is>
      </c>
      <c r="G134" s="24" t="inlineStr">
        <is>
          <t>2023년 07월</t>
        </is>
      </c>
      <c r="H134" s="26" t="n">
        <v>32000</v>
      </c>
      <c r="I134" s="26" t="n">
        <v>32000</v>
      </c>
      <c r="J134" s="24" t="inlineStr"/>
      <c r="K134" s="27" t="n">
        <v>9.300000000000001</v>
      </c>
      <c r="L134" s="26" t="n">
        <v>6</v>
      </c>
      <c r="M134" s="26" t="n">
        <v>450</v>
      </c>
      <c r="N134" s="25" t="inlineStr">
        <is>
          <t>#분철, #청년패스</t>
        </is>
      </c>
      <c r="O134" s="25" t="inlineStr">
        <is>
          <t>https://www.yes24.com/product/goods/119736711</t>
        </is>
      </c>
    </row>
    <row r="135" ht="20" customHeight="1">
      <c r="A135" s="18" t="n">
        <v>300</v>
      </c>
      <c r="B135" s="19" t="n">
        <v>119590391</v>
      </c>
      <c r="C135" s="20" t="inlineStr">
        <is>
          <t>파이썬으로 쉽게 배우는 자료구조</t>
        </is>
      </c>
      <c r="D135" s="20" t="inlineStr"/>
      <c r="E135" s="20" t="inlineStr">
        <is>
          <t>최영규,천인국 공저</t>
        </is>
      </c>
      <c r="F135" s="20" t="inlineStr">
        <is>
          <t>생능출판사</t>
        </is>
      </c>
      <c r="G135" s="19" t="inlineStr">
        <is>
          <t>2023년 06월</t>
        </is>
      </c>
      <c r="H135" s="21" t="n">
        <v>29000</v>
      </c>
      <c r="I135" s="21" t="n">
        <v>29000</v>
      </c>
      <c r="J135" s="19" t="inlineStr"/>
      <c r="K135" s="22" t="n">
        <v>10</v>
      </c>
      <c r="L135" s="21" t="n">
        <v>5</v>
      </c>
      <c r="M135" s="21" t="n">
        <v>4284</v>
      </c>
      <c r="N135" s="20" t="inlineStr">
        <is>
          <t>#청년패스</t>
        </is>
      </c>
      <c r="O135" s="20" t="inlineStr">
        <is>
          <t>https://www.yes24.com/product/goods/119590391</t>
        </is>
      </c>
    </row>
    <row r="136" ht="20" customHeight="1">
      <c r="A136" s="23" t="n">
        <v>303</v>
      </c>
      <c r="B136" s="24" t="n">
        <v>117095957</v>
      </c>
      <c r="C136" s="25" t="inlineStr">
        <is>
          <t>메타버스 시대의 사물 인터넷(IoT)</t>
        </is>
      </c>
      <c r="D136" s="25" t="inlineStr"/>
      <c r="E136" s="25" t="inlineStr">
        <is>
          <t>양순옥,김성석 저</t>
        </is>
      </c>
      <c r="F136" s="25" t="inlineStr">
        <is>
          <t>생능출판사</t>
        </is>
      </c>
      <c r="G136" s="24" t="inlineStr">
        <is>
          <t>2023년 02월</t>
        </is>
      </c>
      <c r="H136" s="26" t="n">
        <v>28000</v>
      </c>
      <c r="I136" s="26" t="n">
        <v>28000</v>
      </c>
      <c r="J136" s="24" t="inlineStr"/>
      <c r="K136" s="27" t="n">
        <v>10</v>
      </c>
      <c r="L136" s="26" t="n">
        <v>1</v>
      </c>
      <c r="M136" s="26" t="n">
        <v>1542</v>
      </c>
      <c r="N136" s="25" t="inlineStr">
        <is>
          <t>#청년패스</t>
        </is>
      </c>
      <c r="O136" s="25" t="inlineStr">
        <is>
          <t>https://www.yes24.com/product/goods/117095957</t>
        </is>
      </c>
    </row>
    <row r="137" ht="20" customHeight="1">
      <c r="A137" s="18" t="n">
        <v>304</v>
      </c>
      <c r="B137" s="19" t="n">
        <v>116962528</v>
      </c>
      <c r="C137" s="20" t="inlineStr">
        <is>
          <t>세계관을 창조하는 판타지 배색 아이디어 사전</t>
        </is>
      </c>
      <c r="D137" s="20" t="inlineStr"/>
      <c r="E137" s="20" t="inlineStr">
        <is>
          <t>사쿠라이 테루코 저/하시 카츠카메 그림/허영은 역</t>
        </is>
      </c>
      <c r="F137" s="20" t="inlineStr">
        <is>
          <t>한스미디어</t>
        </is>
      </c>
      <c r="G137" s="19" t="inlineStr">
        <is>
          <t>2023년 01월</t>
        </is>
      </c>
      <c r="H137" s="21" t="n">
        <v>5625</v>
      </c>
      <c r="I137" s="21" t="n">
        <v>6250</v>
      </c>
      <c r="J137" s="19" t="inlineStr">
        <is>
          <t>10%</t>
        </is>
      </c>
      <c r="K137" s="22" t="n">
        <v>10</v>
      </c>
      <c r="L137" s="21" t="n">
        <v>4</v>
      </c>
      <c r="M137" s="21" t="n">
        <v>876</v>
      </c>
      <c r="N137" s="20" t="inlineStr"/>
      <c r="O137" s="20" t="inlineStr">
        <is>
          <t>https://www.yes24.com/product/goods/116962528</t>
        </is>
      </c>
    </row>
    <row r="138" ht="20" customHeight="1">
      <c r="A138" s="23" t="n">
        <v>305</v>
      </c>
      <c r="B138" s="24" t="n">
        <v>112347078</v>
      </c>
      <c r="C138" s="25" t="inlineStr">
        <is>
          <t>오라클 성능 고도화 원리와 해법 2</t>
        </is>
      </c>
      <c r="D138" s="25" t="inlineStr"/>
      <c r="E138" s="25" t="inlineStr">
        <is>
          <t>조시형 저</t>
        </is>
      </c>
      <c r="F138" s="25" t="inlineStr">
        <is>
          <t>디비안(DBian)</t>
        </is>
      </c>
      <c r="G138" s="24" t="inlineStr">
        <is>
          <t>2022년 08월</t>
        </is>
      </c>
      <c r="H138" s="26" t="n">
        <v>49000</v>
      </c>
      <c r="I138" s="26" t="n">
        <v>49000</v>
      </c>
      <c r="J138" s="24" t="inlineStr"/>
      <c r="K138" s="27" t="n">
        <v>10</v>
      </c>
      <c r="L138" s="26" t="n">
        <v>3</v>
      </c>
      <c r="M138" s="26" t="n">
        <v>1632</v>
      </c>
      <c r="N138" s="25" t="inlineStr">
        <is>
          <t>#청년패스</t>
        </is>
      </c>
      <c r="O138" s="25" t="inlineStr">
        <is>
          <t>https://www.yes24.com/product/goods/112347078</t>
        </is>
      </c>
    </row>
    <row r="139" ht="20" customHeight="1">
      <c r="A139" s="18" t="n">
        <v>307</v>
      </c>
      <c r="B139" s="19" t="n">
        <v>107005339</v>
      </c>
      <c r="C139" s="20" t="inlineStr">
        <is>
          <t>명품 HTML5+CSS3+Javascript 웹 프로그래밍</t>
        </is>
      </c>
      <c r="D139" s="20" t="inlineStr"/>
      <c r="E139" s="20" t="inlineStr">
        <is>
          <t>황기태 저</t>
        </is>
      </c>
      <c r="F139" s="20" t="inlineStr">
        <is>
          <t>생능출판사</t>
        </is>
      </c>
      <c r="G139" s="19" t="inlineStr">
        <is>
          <t>2022년 02월</t>
        </is>
      </c>
      <c r="H139" s="21" t="n">
        <v>30000</v>
      </c>
      <c r="I139" s="21" t="n">
        <v>30000</v>
      </c>
      <c r="J139" s="19" t="inlineStr"/>
      <c r="K139" s="22" t="n">
        <v>9.5</v>
      </c>
      <c r="L139" s="21" t="n">
        <v>6</v>
      </c>
      <c r="M139" s="21" t="n">
        <v>4266</v>
      </c>
      <c r="N139" s="20" t="inlineStr">
        <is>
          <t>#분철, #청년패스</t>
        </is>
      </c>
      <c r="O139" s="20" t="inlineStr">
        <is>
          <t>https://www.yes24.com/product/goods/107005339</t>
        </is>
      </c>
    </row>
    <row r="140" ht="20" customHeight="1">
      <c r="A140" s="23" t="n">
        <v>311</v>
      </c>
      <c r="B140" s="24" t="n">
        <v>99359735</v>
      </c>
      <c r="C140" s="25" t="inlineStr">
        <is>
          <t>소프트웨어 테스트 전문가(CSTS) 가이드</t>
        </is>
      </c>
      <c r="D140" s="25" t="inlineStr"/>
      <c r="E140" s="25" t="inlineStr">
        <is>
          <t>한국정보통신기술협회(TTA) 저</t>
        </is>
      </c>
      <c r="F140" s="25" t="inlineStr">
        <is>
          <t>홍릉</t>
        </is>
      </c>
      <c r="G140" s="24" t="inlineStr">
        <is>
          <t>2021년 04월</t>
        </is>
      </c>
      <c r="H140" s="26" t="n">
        <v>31350</v>
      </c>
      <c r="I140" s="26" t="n">
        <v>33000</v>
      </c>
      <c r="J140" s="24" t="inlineStr">
        <is>
          <t>5%</t>
        </is>
      </c>
      <c r="K140" s="27" t="n">
        <v>7.7</v>
      </c>
      <c r="L140" s="26" t="n">
        <v>7</v>
      </c>
      <c r="M140" s="26" t="n">
        <v>5943</v>
      </c>
      <c r="N140" s="25" t="inlineStr">
        <is>
          <t>#청년패스, #분철</t>
        </is>
      </c>
      <c r="O140" s="25" t="inlineStr">
        <is>
          <t>https://www.yes24.com/product/goods/99359735</t>
        </is>
      </c>
    </row>
    <row r="141" ht="20" customHeight="1">
      <c r="A141" s="18" t="n">
        <v>314</v>
      </c>
      <c r="B141" s="19" t="n">
        <v>77283734</v>
      </c>
      <c r="C141" s="20" t="inlineStr">
        <is>
          <t>클린 아키텍처</t>
        </is>
      </c>
      <c r="D141" s="20" t="inlineStr">
        <is>
          <t>소프트웨어 구조와 설계의 원칙</t>
        </is>
      </c>
      <c r="E141" s="20" t="inlineStr">
        <is>
          <t>로버트 C. 마틴 저/송준이 역</t>
        </is>
      </c>
      <c r="F141" s="20" t="inlineStr">
        <is>
          <t>인사이트(insight)</t>
        </is>
      </c>
      <c r="G141" s="19" t="inlineStr">
        <is>
          <t>2019년 08월</t>
        </is>
      </c>
      <c r="H141" s="21" t="n">
        <v>26100</v>
      </c>
      <c r="I141" s="21" t="n">
        <v>29000</v>
      </c>
      <c r="J141" s="19" t="inlineStr">
        <is>
          <t>10%</t>
        </is>
      </c>
      <c r="K141" s="22" t="n">
        <v>9.6</v>
      </c>
      <c r="L141" s="21" t="n">
        <v>46</v>
      </c>
      <c r="M141" s="21" t="n">
        <v>2550</v>
      </c>
      <c r="N141" s="20" t="inlineStr">
        <is>
          <t>#분철, #월간개발자_추천도서, #미래의개발자들에게추천, #2019IT연말결산선정도서, #개발자자기계발</t>
        </is>
      </c>
      <c r="O141" s="20" t="inlineStr">
        <is>
          <t>https://www.yes24.com/product/goods/77283734</t>
        </is>
      </c>
    </row>
    <row r="142" ht="20" customHeight="1">
      <c r="A142" s="23" t="n">
        <v>315</v>
      </c>
      <c r="B142" s="24" t="n">
        <v>66913718</v>
      </c>
      <c r="C142" s="25" t="inlineStr">
        <is>
          <t>인공지능을 위한 수학</t>
        </is>
      </c>
      <c r="D142" s="25" t="inlineStr">
        <is>
          <t>꼭 필요한 것만 골라 배우는 인공지능 맞춤 수학</t>
        </is>
      </c>
      <c r="E142" s="25" t="inlineStr">
        <is>
          <t>이시카와 아키히코 저/이진희,신상재 공역</t>
        </is>
      </c>
      <c r="F142" s="25" t="inlineStr">
        <is>
          <t>프리렉</t>
        </is>
      </c>
      <c r="G142" s="24" t="inlineStr">
        <is>
          <t>2018년 11월</t>
        </is>
      </c>
      <c r="H142" s="26" t="n">
        <v>22500</v>
      </c>
      <c r="I142" s="26" t="n">
        <v>25000</v>
      </c>
      <c r="J142" s="24" t="inlineStr">
        <is>
          <t>10%</t>
        </is>
      </c>
      <c r="K142" s="27" t="n">
        <v>9.199999999999999</v>
      </c>
      <c r="L142" s="26" t="n">
        <v>33</v>
      </c>
      <c r="M142" s="26" t="n">
        <v>2613</v>
      </c>
      <c r="N142" s="25" t="inlineStr">
        <is>
          <t>#분철, #2019IT연말결산선정도서, #IT스테디셀러, #딥러닝, #머신러닝</t>
        </is>
      </c>
      <c r="O142" s="25" t="inlineStr">
        <is>
          <t>https://www.yes24.com/product/goods/66913718</t>
        </is>
      </c>
    </row>
    <row r="143" ht="20" customHeight="1">
      <c r="A143" s="18" t="n">
        <v>317</v>
      </c>
      <c r="B143" s="19" t="n">
        <v>59673763</v>
      </c>
      <c r="C143" s="20" t="inlineStr">
        <is>
          <t>도널드 노먼의 UX 디자인 특강</t>
        </is>
      </c>
      <c r="D143" s="20" t="inlineStr">
        <is>
          <t>복잡한 세상의 디자인</t>
        </is>
      </c>
      <c r="E143" s="20" t="inlineStr">
        <is>
          <t>도널드 노먼 저/범어디자인연구소 역</t>
        </is>
      </c>
      <c r="F143" s="20" t="inlineStr">
        <is>
          <t>유엑스리뷰</t>
        </is>
      </c>
      <c r="G143" s="19" t="inlineStr">
        <is>
          <t>2018년 04월</t>
        </is>
      </c>
      <c r="H143" s="21" t="n">
        <v>23400</v>
      </c>
      <c r="I143" s="21" t="n">
        <v>26000</v>
      </c>
      <c r="J143" s="19" t="inlineStr">
        <is>
          <t>10%</t>
        </is>
      </c>
      <c r="K143" s="22" t="n">
        <v>9.4</v>
      </c>
      <c r="L143" s="21" t="n">
        <v>23</v>
      </c>
      <c r="M143" s="21" t="n">
        <v>1620</v>
      </c>
      <c r="N143" s="20" t="inlineStr">
        <is>
          <t>#UX디자인, #UX</t>
        </is>
      </c>
      <c r="O143" s="20" t="inlineStr">
        <is>
          <t>https://www.yes24.com/product/goods/59673763</t>
        </is>
      </c>
    </row>
    <row r="144" ht="20" customHeight="1">
      <c r="A144" s="23" t="n">
        <v>319</v>
      </c>
      <c r="B144" s="24" t="n">
        <v>30340314</v>
      </c>
      <c r="C144" s="25" t="inlineStr">
        <is>
          <t>C++로 쉽게 풀어쓴 자료구조</t>
        </is>
      </c>
      <c r="D144" s="25" t="inlineStr"/>
      <c r="E144" s="25" t="inlineStr">
        <is>
          <t>천인국,최영규 공저</t>
        </is>
      </c>
      <c r="F144" s="25" t="inlineStr">
        <is>
          <t>생능출판사</t>
        </is>
      </c>
      <c r="G144" s="24" t="inlineStr">
        <is>
          <t>2016년 08월</t>
        </is>
      </c>
      <c r="H144" s="26" t="n">
        <v>29000</v>
      </c>
      <c r="I144" s="26" t="n">
        <v>29000</v>
      </c>
      <c r="J144" s="24" t="inlineStr"/>
      <c r="K144" s="27" t="n">
        <v>10</v>
      </c>
      <c r="L144" s="26" t="n">
        <v>1</v>
      </c>
      <c r="M144" s="26" t="n">
        <v>744</v>
      </c>
      <c r="N144" s="25" t="inlineStr">
        <is>
          <t>#청년패스</t>
        </is>
      </c>
      <c r="O144" s="25" t="inlineStr">
        <is>
          <t>https://www.yes24.com/product/goods/30340314</t>
        </is>
      </c>
    </row>
    <row r="145" ht="20" customHeight="1">
      <c r="A145" s="18" t="n">
        <v>321</v>
      </c>
      <c r="B145" s="19" t="n">
        <v>3623677</v>
      </c>
      <c r="C145" s="20" t="inlineStr">
        <is>
          <t>만화로 쉽게 배우는 시퀀스 제어</t>
        </is>
      </c>
      <c r="D145" s="20" t="inlineStr"/>
      <c r="E145" s="20" t="inlineStr">
        <is>
          <t>Kazuhiro Fujitaki 저</t>
        </is>
      </c>
      <c r="F145" s="20" t="inlineStr">
        <is>
          <t>성안당</t>
        </is>
      </c>
      <c r="G145" s="19" t="inlineStr">
        <is>
          <t>2009년 11월</t>
        </is>
      </c>
      <c r="H145" s="21" t="n">
        <v>16200</v>
      </c>
      <c r="I145" s="21" t="n">
        <v>18000</v>
      </c>
      <c r="J145" s="19" t="inlineStr">
        <is>
          <t>10%</t>
        </is>
      </c>
      <c r="K145" s="29" t="inlineStr"/>
      <c r="L145" s="21" t="n">
        <v>0</v>
      </c>
      <c r="M145" s="21" t="n">
        <v>1536</v>
      </c>
      <c r="N145" s="20" t="inlineStr"/>
      <c r="O145" s="20" t="inlineStr">
        <is>
          <t>https://www.yes24.com/product/goods/3623677</t>
        </is>
      </c>
    </row>
    <row r="146" ht="20" customHeight="1">
      <c r="A146" s="23" t="n">
        <v>322</v>
      </c>
      <c r="B146" s="24" t="n">
        <v>3423280</v>
      </c>
      <c r="C146" s="25" t="inlineStr">
        <is>
          <t>데이타베이스 시스템</t>
        </is>
      </c>
      <c r="D146" s="25" t="inlineStr"/>
      <c r="E146" s="25" t="inlineStr">
        <is>
          <t>이석호 저</t>
        </is>
      </c>
      <c r="F146" s="25" t="inlineStr">
        <is>
          <t>정익사</t>
        </is>
      </c>
      <c r="G146" s="24" t="inlineStr">
        <is>
          <t>2014년 08월</t>
        </is>
      </c>
      <c r="H146" s="26" t="n">
        <v>34200</v>
      </c>
      <c r="I146" s="26" t="n">
        <v>36000</v>
      </c>
      <c r="J146" s="24" t="inlineStr">
        <is>
          <t>5%</t>
        </is>
      </c>
      <c r="K146" s="27" t="n">
        <v>9.199999999999999</v>
      </c>
      <c r="L146" s="26" t="n">
        <v>9</v>
      </c>
      <c r="M146" s="26" t="n">
        <v>1092</v>
      </c>
      <c r="N146" s="25" t="inlineStr">
        <is>
          <t>#청년패스</t>
        </is>
      </c>
      <c r="O146" s="25" t="inlineStr">
        <is>
          <t>https://www.yes24.com/product/goods/3423280</t>
        </is>
      </c>
    </row>
    <row r="147" ht="20" customHeight="1">
      <c r="A147" s="18" t="n">
        <v>323</v>
      </c>
      <c r="B147" s="19" t="n">
        <v>196670694</v>
      </c>
      <c r="C147" s="20" t="inlineStr">
        <is>
          <t>SQL부터 AI까지 데이터 분석 with 클로드 코드</t>
        </is>
      </c>
      <c r="D147" s="20" t="inlineStr">
        <is>
          <t>프롬프팅부터 Claude Code 에이전트까지 25일 완성</t>
        </is>
      </c>
      <c r="E147" s="20" t="inlineStr">
        <is>
          <t>조한성 저</t>
        </is>
      </c>
      <c r="F147" s="20" t="inlineStr">
        <is>
          <t>정보문화사</t>
        </is>
      </c>
      <c r="G147" s="19" t="inlineStr">
        <is>
          <t>2026년 09월</t>
        </is>
      </c>
      <c r="H147" s="21" t="n">
        <v>28800</v>
      </c>
      <c r="I147" s="21" t="n">
        <v>32000</v>
      </c>
      <c r="J147" s="19" t="inlineStr">
        <is>
          <t>10%</t>
        </is>
      </c>
      <c r="K147" s="29" t="inlineStr"/>
      <c r="L147" s="21" t="n">
        <v>0</v>
      </c>
      <c r="M147" s="21" t="n">
        <v>888</v>
      </c>
      <c r="N147" s="20" t="inlineStr"/>
      <c r="O147" s="20" t="inlineStr">
        <is>
          <t>https://www.yes24.com/product/goods/196670694</t>
        </is>
      </c>
    </row>
    <row r="148" ht="20" customHeight="1">
      <c r="A148" s="23" t="n">
        <v>324</v>
      </c>
      <c r="B148" s="24" t="n">
        <v>197076736</v>
      </c>
      <c r="C148" s="25" t="inlineStr">
        <is>
          <t>AI, 자동화, 전쟁</t>
        </is>
      </c>
      <c r="D148" s="25" t="inlineStr">
        <is>
          <t>군-테크 복합체의 부상</t>
        </is>
      </c>
      <c r="E148" s="25" t="inlineStr">
        <is>
          <t>앤서니 킹 저/강기석 역</t>
        </is>
      </c>
      <c r="F148" s="25" t="inlineStr">
        <is>
          <t>두번째테제</t>
        </is>
      </c>
      <c r="G148" s="24" t="inlineStr">
        <is>
          <t>2026년 09월</t>
        </is>
      </c>
      <c r="H148" s="26" t="n">
        <v>25200</v>
      </c>
      <c r="I148" s="26" t="n">
        <v>28000</v>
      </c>
      <c r="J148" s="24" t="inlineStr">
        <is>
          <t>10%</t>
        </is>
      </c>
      <c r="K148" s="28" t="inlineStr"/>
      <c r="L148" s="26" t="n">
        <v>0</v>
      </c>
      <c r="M148" s="26" t="n">
        <v>204</v>
      </c>
      <c r="N148" s="25" t="inlineStr"/>
      <c r="O148" s="25" t="inlineStr">
        <is>
          <t>https://www.yes24.com/product/goods/197076736</t>
        </is>
      </c>
    </row>
    <row r="149" ht="20" customHeight="1">
      <c r="A149" s="18" t="n">
        <v>331</v>
      </c>
      <c r="B149" s="19" t="n">
        <v>102471104</v>
      </c>
      <c r="C149" s="20" t="inlineStr">
        <is>
          <t>어떻게 인간과 공존하는 인공지능을 만들 것인가</t>
        </is>
      </c>
      <c r="D149" s="20" t="inlineStr">
        <is>
          <t>AI와 통제 문제</t>
        </is>
      </c>
      <c r="E149" s="20" t="inlineStr">
        <is>
          <t>스튜어트 러셀 저/이한음 역</t>
        </is>
      </c>
      <c r="F149" s="20" t="inlineStr">
        <is>
          <t>김영사</t>
        </is>
      </c>
      <c r="G149" s="19" t="inlineStr">
        <is>
          <t>2021년 06월</t>
        </is>
      </c>
      <c r="H149" s="21" t="n">
        <v>19800</v>
      </c>
      <c r="I149" s="21" t="n">
        <v>22000</v>
      </c>
      <c r="J149" s="19" t="inlineStr">
        <is>
          <t>10%</t>
        </is>
      </c>
      <c r="K149" s="22" t="n">
        <v>9.300000000000001</v>
      </c>
      <c r="L149" s="21" t="n">
        <v>29</v>
      </c>
      <c r="M149" s="21" t="n">
        <v>1074</v>
      </c>
      <c r="N149" s="20" t="inlineStr"/>
      <c r="O149" s="20" t="inlineStr">
        <is>
          <t>https://www.yes24.com/product/goods/102471104</t>
        </is>
      </c>
    </row>
    <row r="150" ht="20" customHeight="1">
      <c r="A150" s="23" t="n">
        <v>333</v>
      </c>
      <c r="B150" s="24" t="n">
        <v>196902420</v>
      </c>
      <c r="C150" s="25" t="inlineStr">
        <is>
          <t>AI AGENT를 지휘하는 마케터</t>
        </is>
      </c>
      <c r="D150" s="25" t="inlineStr"/>
      <c r="E150" s="25" t="inlineStr">
        <is>
          <t>박충효 저</t>
        </is>
      </c>
      <c r="F150" s="25" t="inlineStr">
        <is>
          <t>예문랩</t>
        </is>
      </c>
      <c r="G150" s="24" t="inlineStr">
        <is>
          <t>2026년 10월</t>
        </is>
      </c>
      <c r="H150" s="26" t="n">
        <v>21600</v>
      </c>
      <c r="I150" s="26" t="n">
        <v>24000</v>
      </c>
      <c r="J150" s="24" t="inlineStr">
        <is>
          <t>10%</t>
        </is>
      </c>
      <c r="K150" s="28" t="inlineStr"/>
      <c r="L150" s="26" t="n">
        <v>0</v>
      </c>
      <c r="M150" s="26" t="n">
        <v>186</v>
      </c>
      <c r="N150" s="25" t="inlineStr"/>
      <c r="O150" s="25" t="inlineStr">
        <is>
          <t>https://www.yes24.com/product/goods/196902420</t>
        </is>
      </c>
    </row>
    <row r="151" ht="20" customHeight="1">
      <c r="A151" s="18" t="n">
        <v>334</v>
      </c>
      <c r="B151" s="19" t="n">
        <v>196884146</v>
      </c>
      <c r="C151" s="20" t="inlineStr">
        <is>
          <t>일의 미래: AI시대 증강인간과 증강조직을 향한 일·학습·성장의 재설계</t>
        </is>
      </c>
      <c r="D151" s="20" t="inlineStr"/>
      <c r="E151" s="20" t="inlineStr">
        <is>
          <t>김동호 저</t>
        </is>
      </c>
      <c r="F151" s="20" t="inlineStr">
        <is>
          <t>박영스토리</t>
        </is>
      </c>
      <c r="G151" s="19" t="inlineStr">
        <is>
          <t>2026년 09월</t>
        </is>
      </c>
      <c r="H151" s="21" t="n">
        <v>20000</v>
      </c>
      <c r="I151" s="21" t="n">
        <v>20000</v>
      </c>
      <c r="J151" s="19" t="inlineStr"/>
      <c r="K151" s="29" t="inlineStr"/>
      <c r="L151" s="21" t="n">
        <v>0</v>
      </c>
      <c r="M151" s="21" t="n">
        <v>144</v>
      </c>
      <c r="N151" s="20" t="inlineStr"/>
      <c r="O151" s="20" t="inlineStr">
        <is>
          <t>https://www.yes24.com/product/goods/196884146</t>
        </is>
      </c>
    </row>
    <row r="152" ht="20" customHeight="1">
      <c r="A152" s="23" t="n">
        <v>335</v>
      </c>
      <c r="B152" s="24" t="n">
        <v>196822175</v>
      </c>
      <c r="C152" s="25" t="inlineStr">
        <is>
          <t>ROS2 입문</t>
        </is>
      </c>
      <c r="D152" s="25" t="inlineStr">
        <is>
          <t>AI로 시작하는 로봇 메이커 가이드</t>
        </is>
      </c>
      <c r="E152" s="25" t="inlineStr">
        <is>
          <t>최수길 저</t>
        </is>
      </c>
      <c r="F152" s="25" t="inlineStr">
        <is>
          <t>마담</t>
        </is>
      </c>
      <c r="G152" s="24" t="inlineStr">
        <is>
          <t>2026년 09월</t>
        </is>
      </c>
      <c r="H152" s="26" t="n">
        <v>39900</v>
      </c>
      <c r="I152" s="26" t="n">
        <v>39900</v>
      </c>
      <c r="J152" s="24" t="inlineStr"/>
      <c r="K152" s="27" t="n">
        <v>10</v>
      </c>
      <c r="L152" s="26" t="n">
        <v>1</v>
      </c>
      <c r="M152" s="26" t="n">
        <v>120</v>
      </c>
      <c r="N152" s="25" t="inlineStr"/>
      <c r="O152" s="25" t="inlineStr">
        <is>
          <t>https://www.yes24.com/product/goods/196822175</t>
        </is>
      </c>
    </row>
    <row r="153" ht="20" customHeight="1">
      <c r="A153" s="18" t="n">
        <v>336</v>
      </c>
      <c r="B153" s="19" t="n">
        <v>196678816</v>
      </c>
      <c r="C153" s="20" t="inlineStr">
        <is>
          <t>인문학, 비트코인 백서를 읽다</t>
        </is>
      </c>
      <c r="D153" s="20" t="inlineStr"/>
      <c r="E153" s="20" t="inlineStr">
        <is>
          <t>윤성호 저</t>
        </is>
      </c>
      <c r="F153" s="20" t="inlineStr">
        <is>
          <t>한양대학교출판부</t>
        </is>
      </c>
      <c r="G153" s="19" t="inlineStr">
        <is>
          <t>2026년 09월</t>
        </is>
      </c>
      <c r="H153" s="21" t="n">
        <v>15000</v>
      </c>
      <c r="I153" s="21" t="n">
        <v>15000</v>
      </c>
      <c r="J153" s="19" t="inlineStr"/>
      <c r="K153" s="29" t="inlineStr"/>
      <c r="L153" s="21" t="n">
        <v>0</v>
      </c>
      <c r="M153" s="21" t="n">
        <v>894</v>
      </c>
      <c r="N153" s="20" t="inlineStr">
        <is>
          <t>#청년패스</t>
        </is>
      </c>
      <c r="O153" s="20" t="inlineStr">
        <is>
          <t>https://www.yes24.com/product/goods/196678816</t>
        </is>
      </c>
    </row>
    <row r="154" ht="20" customHeight="1">
      <c r="A154" s="23" t="n">
        <v>337</v>
      </c>
      <c r="B154" s="24" t="n">
        <v>196504323</v>
      </c>
      <c r="C154" s="25" t="inlineStr">
        <is>
          <t>클링 &amp; 씨댄스</t>
        </is>
      </c>
      <c r="D154" s="25" t="inlineStr">
        <is>
          <t>매일매일 쓰는 영상 생성 편집 AI</t>
        </is>
      </c>
      <c r="E154" s="25" t="inlineStr">
        <is>
          <t>전은재 저</t>
        </is>
      </c>
      <c r="F154" s="25" t="inlineStr">
        <is>
          <t>생능북스</t>
        </is>
      </c>
      <c r="G154" s="24" t="inlineStr">
        <is>
          <t>2026년 09월</t>
        </is>
      </c>
      <c r="H154" s="26" t="n">
        <v>22500</v>
      </c>
      <c r="I154" s="26" t="n">
        <v>25000</v>
      </c>
      <c r="J154" s="24" t="inlineStr">
        <is>
          <t>10%</t>
        </is>
      </c>
      <c r="K154" s="27" t="n">
        <v>9.6</v>
      </c>
      <c r="L154" s="26" t="n">
        <v>24</v>
      </c>
      <c r="M154" s="26" t="n">
        <v>252</v>
      </c>
      <c r="N154" s="25" t="inlineStr"/>
      <c r="O154" s="25" t="inlineStr">
        <is>
          <t>https://www.yes24.com/product/goods/196504323</t>
        </is>
      </c>
    </row>
    <row r="155" ht="20" customHeight="1">
      <c r="A155" s="18" t="n">
        <v>339</v>
      </c>
      <c r="B155" s="19" t="n">
        <v>196190083</v>
      </c>
      <c r="C155" s="20" t="inlineStr">
        <is>
          <t>비전공자를 위한 사이버보안</t>
        </is>
      </c>
      <c r="D155" s="20" t="inlineStr">
        <is>
          <t>누구나 이해할 수 있는 사이버보안</t>
        </is>
      </c>
      <c r="E155" s="20" t="inlineStr">
        <is>
          <t>백지석 저</t>
        </is>
      </c>
      <c r="F155" s="20" t="inlineStr">
        <is>
          <t>BOOKK(부크크)</t>
        </is>
      </c>
      <c r="G155" s="19" t="inlineStr">
        <is>
          <t>2026년 09월</t>
        </is>
      </c>
      <c r="H155" s="21" t="n">
        <v>19000</v>
      </c>
      <c r="I155" s="21" t="n">
        <v>19000</v>
      </c>
      <c r="J155" s="19" t="inlineStr"/>
      <c r="K155" s="29" t="inlineStr"/>
      <c r="L155" s="21" t="n">
        <v>0</v>
      </c>
      <c r="M155" s="21" t="n">
        <v>144</v>
      </c>
      <c r="N155" s="20" t="inlineStr">
        <is>
          <t>#청년패스</t>
        </is>
      </c>
      <c r="O155" s="20" t="inlineStr">
        <is>
          <t>https://www.yes24.com/product/goods/196190083</t>
        </is>
      </c>
    </row>
    <row r="156" ht="20" customHeight="1">
      <c r="A156" s="23" t="n">
        <v>340</v>
      </c>
      <c r="B156" s="24" t="n">
        <v>196190057</v>
      </c>
      <c r="C156" s="25" t="inlineStr">
        <is>
          <t>AI 하네스 엔지니어링</t>
        </is>
      </c>
      <c r="D156" s="25" t="inlineStr"/>
      <c r="E156" s="25" t="inlineStr">
        <is>
          <t>이지민 저</t>
        </is>
      </c>
      <c r="F156" s="25" t="inlineStr">
        <is>
          <t>BOOKK(부크크)</t>
        </is>
      </c>
      <c r="G156" s="24" t="inlineStr">
        <is>
          <t>2026년 08월</t>
        </is>
      </c>
      <c r="H156" s="26" t="n">
        <v>24400</v>
      </c>
      <c r="I156" s="26" t="n">
        <v>24400</v>
      </c>
      <c r="J156" s="24" t="inlineStr"/>
      <c r="K156" s="28" t="inlineStr"/>
      <c r="L156" s="26" t="n">
        <v>0</v>
      </c>
      <c r="M156" s="26" t="n">
        <v>204</v>
      </c>
      <c r="N156" s="25" t="inlineStr"/>
      <c r="O156" s="25" t="inlineStr">
        <is>
          <t>https://www.yes24.com/product/goods/196190057</t>
        </is>
      </c>
    </row>
    <row r="157" ht="20" customHeight="1">
      <c r="A157" s="18" t="n">
        <v>341</v>
      </c>
      <c r="B157" s="19" t="n">
        <v>195856718</v>
      </c>
      <c r="C157" s="20" t="inlineStr">
        <is>
          <t>미고객의 이해</t>
        </is>
      </c>
      <c r="D157" s="20" t="inlineStr">
        <is>
          <t>브랜드 성장의 새로운 기회, 미未고객을 잡아라</t>
        </is>
      </c>
      <c r="E157" s="20" t="inlineStr">
        <is>
          <t>세리자와 렌 저/신정원 역</t>
        </is>
      </c>
      <c r="F157" s="20" t="inlineStr">
        <is>
          <t>책만</t>
        </is>
      </c>
      <c r="G157" s="19" t="inlineStr">
        <is>
          <t>2026년 09월</t>
        </is>
      </c>
      <c r="H157" s="21" t="n">
        <v>19800</v>
      </c>
      <c r="I157" s="21" t="n">
        <v>22000</v>
      </c>
      <c r="J157" s="19" t="inlineStr">
        <is>
          <t>10%</t>
        </is>
      </c>
      <c r="K157" s="22" t="n">
        <v>10</v>
      </c>
      <c r="L157" s="21" t="n">
        <v>2</v>
      </c>
      <c r="M157" s="21" t="n">
        <v>402</v>
      </c>
      <c r="N157" s="20" t="inlineStr"/>
      <c r="O157" s="20" t="inlineStr">
        <is>
          <t>https://www.yes24.com/product/goods/195856718</t>
        </is>
      </c>
    </row>
    <row r="158" ht="20" customHeight="1">
      <c r="A158" s="23" t="n">
        <v>343</v>
      </c>
      <c r="B158" s="24" t="n">
        <v>195428370</v>
      </c>
      <c r="C158" s="25" t="inlineStr">
        <is>
          <t>AI와 질적 메타합성 연구</t>
        </is>
      </c>
      <c r="D158" s="25" t="inlineStr"/>
      <c r="E158" s="25" t="inlineStr">
        <is>
          <t>김영순,백우인,오영섭 저</t>
        </is>
      </c>
      <c r="F158" s="25" t="inlineStr">
        <is>
          <t>커뮤니케이션북스</t>
        </is>
      </c>
      <c r="G158" s="24" t="inlineStr">
        <is>
          <t>2026년 08월</t>
        </is>
      </c>
      <c r="H158" s="26" t="n">
        <v>12000</v>
      </c>
      <c r="I158" s="26" t="n">
        <v>12000</v>
      </c>
      <c r="J158" s="24" t="inlineStr"/>
      <c r="K158" s="28" t="inlineStr"/>
      <c r="L158" s="26" t="n">
        <v>0</v>
      </c>
      <c r="M158" s="26" t="n">
        <v>132</v>
      </c>
      <c r="N158" s="25" t="inlineStr"/>
      <c r="O158" s="25" t="inlineStr">
        <is>
          <t>https://www.yes24.com/product/goods/195428370</t>
        </is>
      </c>
    </row>
    <row r="159" ht="20" customHeight="1">
      <c r="A159" s="18" t="n">
        <v>345</v>
      </c>
      <c r="B159" s="19" t="n">
        <v>195239224</v>
      </c>
      <c r="C159" s="20" t="inlineStr">
        <is>
          <t>자기주도 파이썬</t>
        </is>
      </c>
      <c r="D159" s="20" t="inlineStr">
        <is>
          <t>SW영재 및 AI학습을 위한 코딩의 첫걸음</t>
        </is>
      </c>
      <c r="E159" s="20" t="inlineStr">
        <is>
          <t>김동규 저</t>
        </is>
      </c>
      <c r="F159" s="20" t="inlineStr">
        <is>
          <t>복두출판사</t>
        </is>
      </c>
      <c r="G159" s="19" t="inlineStr">
        <is>
          <t>2026년 08월</t>
        </is>
      </c>
      <c r="H159" s="21" t="n">
        <v>17000</v>
      </c>
      <c r="I159" s="21" t="n">
        <v>17000</v>
      </c>
      <c r="J159" s="19" t="inlineStr"/>
      <c r="K159" s="29" t="inlineStr"/>
      <c r="L159" s="21" t="n">
        <v>0</v>
      </c>
      <c r="M159" s="21" t="n">
        <v>384</v>
      </c>
      <c r="N159" s="20" t="inlineStr">
        <is>
          <t>#청년패스</t>
        </is>
      </c>
      <c r="O159" s="20" t="inlineStr">
        <is>
          <t>https://www.yes24.com/product/goods/195239224</t>
        </is>
      </c>
    </row>
    <row r="160" ht="20" customHeight="1">
      <c r="A160" s="23" t="n">
        <v>346</v>
      </c>
      <c r="B160" s="24" t="n">
        <v>195224485</v>
      </c>
      <c r="C160" s="25" t="inlineStr">
        <is>
          <t>캐릭터 일러스트 강좌 with 클립 스튜디오 페인트</t>
        </is>
      </c>
      <c r="D160" s="25" t="inlineStr">
        <is>
          <t>쉽고 빠르게 디지털 페인팅 입문하기</t>
        </is>
      </c>
      <c r="E160" s="25" t="inlineStr">
        <is>
          <t>신상재 역/딥 블리자드 그림</t>
        </is>
      </c>
      <c r="F160" s="25" t="inlineStr">
        <is>
          <t>ZZOM</t>
        </is>
      </c>
      <c r="G160" s="24" t="inlineStr">
        <is>
          <t>2026년 08월</t>
        </is>
      </c>
      <c r="H160" s="26" t="n">
        <v>21600</v>
      </c>
      <c r="I160" s="26" t="n">
        <v>24000</v>
      </c>
      <c r="J160" s="24" t="inlineStr">
        <is>
          <t>10%</t>
        </is>
      </c>
      <c r="K160" s="28" t="inlineStr"/>
      <c r="L160" s="26" t="n">
        <v>0</v>
      </c>
      <c r="M160" s="26" t="n">
        <v>318</v>
      </c>
      <c r="N160" s="25" t="inlineStr"/>
      <c r="O160" s="25" t="inlineStr">
        <is>
          <t>https://www.yes24.com/product/goods/195224485</t>
        </is>
      </c>
    </row>
    <row r="161" ht="20" customHeight="1">
      <c r="A161" s="18" t="n">
        <v>347</v>
      </c>
      <c r="B161" s="19" t="n">
        <v>195217540</v>
      </c>
      <c r="C161" s="20" t="inlineStr">
        <is>
          <t>HTML+CSS+JavaScript 기본부터 프로젝트 완성까지</t>
        </is>
      </c>
      <c r="D161" s="20" t="inlineStr">
        <is>
          <t>모던 프론트엔드 입문자를 위한</t>
        </is>
      </c>
      <c r="E161" s="20" t="inlineStr">
        <is>
          <t>이창현 저</t>
        </is>
      </c>
      <c r="F161" s="20" t="inlineStr">
        <is>
          <t>길벗캠퍼스</t>
        </is>
      </c>
      <c r="G161" s="19" t="inlineStr">
        <is>
          <t>2026년 08월</t>
        </is>
      </c>
      <c r="H161" s="21" t="n">
        <v>27000</v>
      </c>
      <c r="I161" s="21" t="n">
        <v>27000</v>
      </c>
      <c r="J161" s="19" t="inlineStr"/>
      <c r="K161" s="29" t="inlineStr"/>
      <c r="L161" s="21" t="n">
        <v>0</v>
      </c>
      <c r="M161" s="21" t="n">
        <v>264</v>
      </c>
      <c r="N161" s="20" t="inlineStr">
        <is>
          <t>#청년패스</t>
        </is>
      </c>
      <c r="O161" s="20" t="inlineStr">
        <is>
          <t>https://www.yes24.com/product/goods/195217540</t>
        </is>
      </c>
    </row>
    <row r="162" ht="20" customHeight="1">
      <c r="A162" s="23" t="n">
        <v>350</v>
      </c>
      <c r="B162" s="24" t="n">
        <v>194643509</v>
      </c>
      <c r="C162" s="25" t="inlineStr">
        <is>
          <t>당신의 일상을 지키는 AI 양자보안 AI 바이브코딩의 배신 AI 양자보안으로 막아라</t>
        </is>
      </c>
      <c r="D162" s="25" t="inlineStr">
        <is>
          <t>Q-DAY 전, 골든타임을 잡아라</t>
        </is>
      </c>
      <c r="E162" s="25" t="inlineStr">
        <is>
          <t>백남정,엄상윤,박나룡 저</t>
        </is>
      </c>
      <c r="F162" s="25" t="inlineStr">
        <is>
          <t>광문각출판미디어</t>
        </is>
      </c>
      <c r="G162" s="24" t="inlineStr">
        <is>
          <t>2026년 08월</t>
        </is>
      </c>
      <c r="H162" s="26" t="n">
        <v>18050</v>
      </c>
      <c r="I162" s="26" t="n">
        <v>19000</v>
      </c>
      <c r="J162" s="24" t="inlineStr">
        <is>
          <t>5%</t>
        </is>
      </c>
      <c r="K162" s="27" t="n">
        <v>10</v>
      </c>
      <c r="L162" s="26" t="n">
        <v>26</v>
      </c>
      <c r="M162" s="26" t="n">
        <v>963</v>
      </c>
      <c r="N162" s="25" t="inlineStr"/>
      <c r="O162" s="25" t="inlineStr">
        <is>
          <t>https://www.yes24.com/product/goods/194643509</t>
        </is>
      </c>
    </row>
    <row r="163" ht="20" customHeight="1">
      <c r="A163" s="18" t="n">
        <v>351</v>
      </c>
      <c r="B163" s="19" t="n">
        <v>194591330</v>
      </c>
      <c r="C163" s="20" t="inlineStr">
        <is>
          <t>엔트리로 배우는 K-코딩 16가지 작품 만들기 : K-POP,K-게임,K-테크,K-스마트 라이프</t>
        </is>
      </c>
      <c r="D163" s="20" t="inlineStr">
        <is>
          <t>초등학교/학원 방과 후 코딩 교재로 OK!, 16개 주제별 K-콘텐츠 혼자 만들기도 OK!</t>
        </is>
      </c>
      <c r="E163" s="20" t="inlineStr">
        <is>
          <t>전진아 저</t>
        </is>
      </c>
      <c r="F163" s="20" t="inlineStr">
        <is>
          <t>앤써북</t>
        </is>
      </c>
      <c r="G163" s="19" t="inlineStr">
        <is>
          <t>2026년 08월</t>
        </is>
      </c>
      <c r="H163" s="21" t="n">
        <v>15930</v>
      </c>
      <c r="I163" s="21" t="n">
        <v>17700</v>
      </c>
      <c r="J163" s="19" t="inlineStr">
        <is>
          <t>10%</t>
        </is>
      </c>
      <c r="K163" s="22" t="n">
        <v>10</v>
      </c>
      <c r="L163" s="21" t="n">
        <v>17</v>
      </c>
      <c r="M163" s="21" t="n">
        <v>723</v>
      </c>
      <c r="N163" s="20" t="inlineStr"/>
      <c r="O163" s="20" t="inlineStr">
        <is>
          <t>https://www.yes24.com/product/goods/194591330</t>
        </is>
      </c>
    </row>
    <row r="164" ht="20" customHeight="1">
      <c r="A164" s="23" t="n">
        <v>353</v>
      </c>
      <c r="B164" s="24" t="n">
        <v>194523745</v>
      </c>
      <c r="C164" s="25" t="inlineStr">
        <is>
          <t>쉽게 배워 실무에 바로 쓰는 POWER BI</t>
        </is>
      </c>
      <c r="D164" s="25" t="inlineStr"/>
      <c r="E164" s="25" t="inlineStr">
        <is>
          <t>송윤희,권태돈 저</t>
        </is>
      </c>
      <c r="F164" s="25" t="inlineStr">
        <is>
          <t>성안당</t>
        </is>
      </c>
      <c r="G164" s="24" t="inlineStr">
        <is>
          <t>2026년 07월</t>
        </is>
      </c>
      <c r="H164" s="26" t="n">
        <v>31500</v>
      </c>
      <c r="I164" s="26" t="n">
        <v>35000</v>
      </c>
      <c r="J164" s="24" t="inlineStr">
        <is>
          <t>10%</t>
        </is>
      </c>
      <c r="K164" s="27" t="n">
        <v>10</v>
      </c>
      <c r="L164" s="26" t="n">
        <v>11</v>
      </c>
      <c r="M164" s="26" t="n">
        <v>930</v>
      </c>
      <c r="N164" s="25" t="inlineStr"/>
      <c r="O164" s="25" t="inlineStr">
        <is>
          <t>https://www.yes24.com/product/goods/194523745</t>
        </is>
      </c>
    </row>
    <row r="165" ht="20" customHeight="1">
      <c r="A165" s="18" t="n">
        <v>354</v>
      </c>
      <c r="B165" s="19" t="n">
        <v>194510836</v>
      </c>
      <c r="C165" s="20" t="inlineStr">
        <is>
          <t>오히려좋아! AI와 함께하는 스마트폰 활용</t>
        </is>
      </c>
      <c r="D165" s="20" t="inlineStr"/>
      <c r="E165" s="20" t="inlineStr">
        <is>
          <t>김혜성,김수정 저/렉스기획팀 감수</t>
        </is>
      </c>
      <c r="F165" s="20" t="inlineStr">
        <is>
          <t>REXmedia(렉스미디어)</t>
        </is>
      </c>
      <c r="G165" s="19" t="inlineStr">
        <is>
          <t>2026년 07월</t>
        </is>
      </c>
      <c r="H165" s="21" t="n">
        <v>10800</v>
      </c>
      <c r="I165" s="21" t="n">
        <v>12000</v>
      </c>
      <c r="J165" s="19" t="inlineStr">
        <is>
          <t>10%</t>
        </is>
      </c>
      <c r="K165" s="29" t="inlineStr"/>
      <c r="L165" s="21" t="n">
        <v>0</v>
      </c>
      <c r="M165" s="21" t="n">
        <v>372</v>
      </c>
      <c r="N165" s="20" t="inlineStr"/>
      <c r="O165" s="20" t="inlineStr">
        <is>
          <t>https://www.yes24.com/product/goods/194510836</t>
        </is>
      </c>
    </row>
    <row r="166" ht="20" customHeight="1">
      <c r="A166" s="23" t="n">
        <v>355</v>
      </c>
      <c r="B166" s="24" t="n">
        <v>194502817</v>
      </c>
      <c r="C166" s="25" t="inlineStr">
        <is>
          <t>AI 에이전트 주식 자동 매매</t>
        </is>
      </c>
      <c r="D166" s="25" t="inlineStr">
        <is>
          <t>얄코와 함께 코딩 없이 만드는 나만의 주식 자동 매매 시스템</t>
        </is>
      </c>
      <c r="E166" s="25" t="inlineStr">
        <is>
          <t>고현민 저</t>
        </is>
      </c>
      <c r="F166" s="25" t="inlineStr">
        <is>
          <t>리코멘드</t>
        </is>
      </c>
      <c r="G166" s="24" t="inlineStr">
        <is>
          <t>2026년 08월</t>
        </is>
      </c>
      <c r="H166" s="26" t="n">
        <v>18000</v>
      </c>
      <c r="I166" s="26" t="n">
        <v>20000</v>
      </c>
      <c r="J166" s="24" t="inlineStr">
        <is>
          <t>10%</t>
        </is>
      </c>
      <c r="K166" s="27" t="n">
        <v>9.199999999999999</v>
      </c>
      <c r="L166" s="26" t="n">
        <v>23</v>
      </c>
      <c r="M166" s="26" t="n">
        <v>1602</v>
      </c>
      <c r="N166" s="25" t="inlineStr"/>
      <c r="O166" s="25" t="inlineStr">
        <is>
          <t>https://www.yes24.com/product/goods/194502817</t>
        </is>
      </c>
    </row>
    <row r="167" ht="20" customHeight="1">
      <c r="A167" s="18" t="n">
        <v>360</v>
      </c>
      <c r="B167" s="19" t="n">
        <v>193918016</v>
      </c>
      <c r="C167" s="20" t="inlineStr">
        <is>
          <t>디지털로 쉬워지는 교수 평기 일체화 교육과정 수업 평가 기록 (개념기반 탐구학습 · AI 디지털 기반 수업)</t>
        </is>
      </c>
      <c r="D167" s="20" t="inlineStr">
        <is>
          <t>패들렛, 샌드박스, 제미나이, 노트북 LM, 브리스크 티칭, AI클래스, 지니아 튜터, 클리포AI, 캔바</t>
        </is>
      </c>
      <c r="E167" s="20" t="inlineStr">
        <is>
          <t>박지원,김성은,송가은,이영화,최우현 저</t>
        </is>
      </c>
      <c r="F167" s="20" t="inlineStr">
        <is>
          <t>광문각출판미디어</t>
        </is>
      </c>
      <c r="G167" s="19" t="inlineStr">
        <is>
          <t>2026년 07월</t>
        </is>
      </c>
      <c r="H167" s="21" t="n">
        <v>17000</v>
      </c>
      <c r="I167" s="21" t="n">
        <v>17000</v>
      </c>
      <c r="J167" s="19" t="inlineStr"/>
      <c r="K167" s="22" t="n">
        <v>10</v>
      </c>
      <c r="L167" s="21" t="n">
        <v>25</v>
      </c>
      <c r="M167" s="21" t="n">
        <v>2784</v>
      </c>
      <c r="N167" s="20" t="inlineStr"/>
      <c r="O167" s="20" t="inlineStr">
        <is>
          <t>https://www.yes24.com/product/goods/193918016</t>
        </is>
      </c>
    </row>
    <row r="168" ht="20" customHeight="1">
      <c r="A168" s="23" t="n">
        <v>361</v>
      </c>
      <c r="B168" s="24" t="n">
        <v>193870961</v>
      </c>
      <c r="C168" s="25" t="inlineStr">
        <is>
          <t>교실로 들어온 생성형 AI</t>
        </is>
      </c>
      <c r="D168" s="25" t="inlineStr">
        <is>
          <t>AI 시대, 우리 교육이 나아갈 길을 묻다</t>
        </is>
      </c>
      <c r="E168" s="25" t="inlineStr">
        <is>
          <t>김종훈,곽현석,이서연,정재은 저</t>
        </is>
      </c>
      <c r="F168" s="25" t="inlineStr">
        <is>
          <t>아모르문디</t>
        </is>
      </c>
      <c r="G168" s="24" t="inlineStr">
        <is>
          <t>2026년 07월</t>
        </is>
      </c>
      <c r="H168" s="26" t="n">
        <v>19000</v>
      </c>
      <c r="I168" s="26" t="n">
        <v>20000</v>
      </c>
      <c r="J168" s="24" t="inlineStr">
        <is>
          <t>5%</t>
        </is>
      </c>
      <c r="K168" s="27" t="n">
        <v>10</v>
      </c>
      <c r="L168" s="26" t="n">
        <v>3</v>
      </c>
      <c r="M168" s="26" t="n">
        <v>366</v>
      </c>
      <c r="N168" s="25" t="inlineStr"/>
      <c r="O168" s="25" t="inlineStr">
        <is>
          <t>https://www.yes24.com/product/goods/193870961</t>
        </is>
      </c>
    </row>
    <row r="169" ht="20" customHeight="1">
      <c r="A169" s="18" t="n">
        <v>362</v>
      </c>
      <c r="B169" s="19" t="n">
        <v>193850555</v>
      </c>
      <c r="C169" s="20" t="inlineStr">
        <is>
          <t>에이젠틱 디자인 패턴</t>
        </is>
      </c>
      <c r="D169" s="20" t="inlineStr">
        <is>
          <t>에이전트 시스템 구축을 위한 실전 가이드</t>
        </is>
      </c>
      <c r="E169" s="20" t="inlineStr">
        <is>
          <t>안토니오 굴리 저/조진욱 역</t>
        </is>
      </c>
      <c r="F169" s="20" t="inlineStr">
        <is>
          <t>인사이트(insight)</t>
        </is>
      </c>
      <c r="G169" s="19" t="inlineStr">
        <is>
          <t>2026년 07월</t>
        </is>
      </c>
      <c r="H169" s="21" t="n">
        <v>34200</v>
      </c>
      <c r="I169" s="21" t="n">
        <v>38000</v>
      </c>
      <c r="J169" s="19" t="inlineStr">
        <is>
          <t>10%</t>
        </is>
      </c>
      <c r="K169" s="29" t="inlineStr"/>
      <c r="L169" s="21" t="n">
        <v>0</v>
      </c>
      <c r="M169" s="21" t="n">
        <v>708</v>
      </c>
      <c r="N169" s="20" t="inlineStr">
        <is>
          <t>#청년패스</t>
        </is>
      </c>
      <c r="O169" s="20" t="inlineStr">
        <is>
          <t>https://www.yes24.com/product/goods/193850555</t>
        </is>
      </c>
    </row>
    <row r="170" ht="20" customHeight="1">
      <c r="A170" s="23" t="n">
        <v>363</v>
      </c>
      <c r="B170" s="24" t="n">
        <v>193846481</v>
      </c>
      <c r="C170" s="25" t="inlineStr">
        <is>
          <t>어른의 AI 문해력</t>
        </is>
      </c>
      <c r="D170" s="25" t="inlineStr"/>
      <c r="E170" s="25" t="inlineStr">
        <is>
          <t>김진형 저</t>
        </is>
      </c>
      <c r="F170" s="25" t="inlineStr">
        <is>
          <t>메이트북스</t>
        </is>
      </c>
      <c r="G170" s="24" t="inlineStr">
        <is>
          <t>2026년 07월</t>
        </is>
      </c>
      <c r="H170" s="26" t="n">
        <v>15210</v>
      </c>
      <c r="I170" s="26" t="n">
        <v>16900</v>
      </c>
      <c r="J170" s="24" t="inlineStr">
        <is>
          <t>10%</t>
        </is>
      </c>
      <c r="K170" s="27" t="n">
        <v>9.9</v>
      </c>
      <c r="L170" s="26" t="n">
        <v>28</v>
      </c>
      <c r="M170" s="26" t="n">
        <v>402</v>
      </c>
      <c r="N170" s="25" t="inlineStr">
        <is>
          <t>#청년패스</t>
        </is>
      </c>
      <c r="O170" s="25" t="inlineStr">
        <is>
          <t>https://www.yes24.com/product/goods/193846481</t>
        </is>
      </c>
    </row>
    <row r="171" ht="20" customHeight="1">
      <c r="A171" s="18" t="n">
        <v>364</v>
      </c>
      <c r="B171" s="19" t="n">
        <v>193691277</v>
      </c>
      <c r="C171" s="20" t="inlineStr">
        <is>
          <t>누구나 성공하는 AI 비서, 오픈클로</t>
        </is>
      </c>
      <c r="D171" s="20" t="inlineStr">
        <is>
          <t>윈도우·맥미니·라즈베리 파이까지, 30분 만에 구축하는 오픈클로 실전 활용서</t>
        </is>
      </c>
      <c r="E171" s="20" t="inlineStr">
        <is>
          <t>박권,임세범,홍성용,정용석,김경상,김준오,강현수 저</t>
        </is>
      </c>
      <c r="F171" s="20" t="inlineStr">
        <is>
          <t>책밥</t>
        </is>
      </c>
      <c r="G171" s="19" t="inlineStr">
        <is>
          <t>2026년 07월</t>
        </is>
      </c>
      <c r="H171" s="21" t="n">
        <v>21600</v>
      </c>
      <c r="I171" s="21" t="n">
        <v>24000</v>
      </c>
      <c r="J171" s="19" t="inlineStr">
        <is>
          <t>10%</t>
        </is>
      </c>
      <c r="K171" s="22" t="n">
        <v>10</v>
      </c>
      <c r="L171" s="21" t="n">
        <v>47</v>
      </c>
      <c r="M171" s="21" t="n">
        <v>1152</v>
      </c>
      <c r="N171" s="20" t="inlineStr">
        <is>
          <t>#청년패스</t>
        </is>
      </c>
      <c r="O171" s="20" t="inlineStr">
        <is>
          <t>https://www.yes24.com/product/goods/193691277</t>
        </is>
      </c>
    </row>
    <row r="172" ht="20" customHeight="1">
      <c r="A172" s="23" t="n">
        <v>365</v>
      </c>
      <c r="B172" s="24" t="n">
        <v>193465618</v>
      </c>
      <c r="C172" s="25" t="inlineStr">
        <is>
          <t>머신러닝 플랫폼 엔지니어링</t>
        </is>
      </c>
      <c r="D172" s="25" t="inlineStr">
        <is>
          <t>파이프라인부터 프로덕션까지, ML옵스와 LLM옵스로 완성하는 AI 시스템 구축</t>
        </is>
      </c>
      <c r="E172" s="25" t="inlineStr">
        <is>
          <t>벤자민 탄 웨이 하오,샤눕 파드마나반,바룬 말랴 저/허정준 역</t>
        </is>
      </c>
      <c r="F172" s="25" t="inlineStr">
        <is>
          <t>책만</t>
        </is>
      </c>
      <c r="G172" s="24" t="inlineStr">
        <is>
          <t>2026년 07월</t>
        </is>
      </c>
      <c r="H172" s="26" t="n">
        <v>31500</v>
      </c>
      <c r="I172" s="26" t="n">
        <v>35000</v>
      </c>
      <c r="J172" s="24" t="inlineStr">
        <is>
          <t>10%</t>
        </is>
      </c>
      <c r="K172" s="28" t="inlineStr"/>
      <c r="L172" s="26" t="n">
        <v>0</v>
      </c>
      <c r="M172" s="26" t="n">
        <v>480</v>
      </c>
      <c r="N172" s="25" t="inlineStr">
        <is>
          <t>#청년패스</t>
        </is>
      </c>
      <c r="O172" s="25" t="inlineStr">
        <is>
          <t>https://www.yes24.com/product/goods/193465618</t>
        </is>
      </c>
    </row>
    <row r="173" ht="20" customHeight="1">
      <c r="A173" s="18" t="n">
        <v>366</v>
      </c>
      <c r="B173" s="19" t="n">
        <v>193181823</v>
      </c>
      <c r="C173" s="20" t="inlineStr">
        <is>
          <t>컴퓨터 왕기초(윈도우 11&amp;인터넷(엣지)&amp;한글 2022&amp;엑셀 2021&amp;파워포인트 2021)</t>
        </is>
      </c>
      <c r="D173" s="20" t="inlineStr">
        <is>
          <t>쉽게 배우는 디지털</t>
        </is>
      </c>
      <c r="E173" s="20" t="inlineStr">
        <is>
          <t>OPIG 교재편찬팀 저</t>
        </is>
      </c>
      <c r="F173" s="20" t="inlineStr">
        <is>
          <t>시대인</t>
        </is>
      </c>
      <c r="G173" s="19" t="inlineStr">
        <is>
          <t>2026년 07월</t>
        </is>
      </c>
      <c r="H173" s="21" t="n">
        <v>13500</v>
      </c>
      <c r="I173" s="21" t="n">
        <v>15000</v>
      </c>
      <c r="J173" s="19" t="inlineStr">
        <is>
          <t>10%</t>
        </is>
      </c>
      <c r="K173" s="22" t="n">
        <v>10</v>
      </c>
      <c r="L173" s="21" t="n">
        <v>4</v>
      </c>
      <c r="M173" s="21" t="n">
        <v>468</v>
      </c>
      <c r="N173" s="20" t="inlineStr"/>
      <c r="O173" s="20" t="inlineStr">
        <is>
          <t>https://www.yes24.com/product/goods/193181823</t>
        </is>
      </c>
    </row>
    <row r="174" ht="20" customHeight="1">
      <c r="A174" s="23" t="n">
        <v>367</v>
      </c>
      <c r="B174" s="24" t="n">
        <v>193157707</v>
      </c>
      <c r="C174" s="25" t="inlineStr">
        <is>
          <t>ComfyUI 독학노트</t>
        </is>
      </c>
      <c r="D174" s="25" t="inlineStr">
        <is>
          <t>이미지 생성:FLUX.1 Krea·FLUX.1 Kontext·FLUX.2 Klein,Qwen-Image 등 최신 모델 워크플로우 수록/영상·3D 제작:Wan2.2로 프롬프트·영상 제작,Hunyuan3D와 Mesh 6로 3D 모델 제작/품질 결정:LoRA,ControlNet</t>
        </is>
      </c>
      <c r="E174" s="25" t="inlineStr">
        <is>
          <t>김한호,김홍일,권구영,윤택한,최태온,김나래,안현준 저</t>
        </is>
      </c>
      <c r="F174" s="25" t="inlineStr">
        <is>
          <t>성안당</t>
        </is>
      </c>
      <c r="G174" s="24" t="inlineStr">
        <is>
          <t>2026년 07월</t>
        </is>
      </c>
      <c r="H174" s="26" t="n">
        <v>34200</v>
      </c>
      <c r="I174" s="26" t="n">
        <v>38000</v>
      </c>
      <c r="J174" s="24" t="inlineStr">
        <is>
          <t>10%</t>
        </is>
      </c>
      <c r="K174" s="27" t="n">
        <v>9.199999999999999</v>
      </c>
      <c r="L174" s="26" t="n">
        <v>17</v>
      </c>
      <c r="M174" s="26" t="n">
        <v>960</v>
      </c>
      <c r="N174" s="25" t="inlineStr">
        <is>
          <t>#분철, #청년패스</t>
        </is>
      </c>
      <c r="O174" s="25" t="inlineStr">
        <is>
          <t>https://www.yes24.com/product/goods/193157707</t>
        </is>
      </c>
    </row>
    <row r="175" ht="20" customHeight="1">
      <c r="A175" s="18" t="n">
        <v>368</v>
      </c>
      <c r="B175" s="19" t="n">
        <v>193050689</v>
      </c>
      <c r="C175" s="20" t="inlineStr">
        <is>
          <t>90% 교사가 모르는 내 컴퓨터 숨겨진 꿀기능 40제</t>
        </is>
      </c>
      <c r="D175" s="20" t="inlineStr">
        <is>
          <t>요즘 교사의 수업, 업무 경감 컴퓨터 활용 끝판왕</t>
        </is>
      </c>
      <c r="E175" s="20" t="inlineStr">
        <is>
          <t>최우진 저</t>
        </is>
      </c>
      <c r="F175" s="20" t="inlineStr">
        <is>
          <t>앤써북</t>
        </is>
      </c>
      <c r="G175" s="19" t="inlineStr">
        <is>
          <t>2026년 07월</t>
        </is>
      </c>
      <c r="H175" s="21" t="n">
        <v>15930</v>
      </c>
      <c r="I175" s="21" t="n">
        <v>17700</v>
      </c>
      <c r="J175" s="19" t="inlineStr">
        <is>
          <t>10%</t>
        </is>
      </c>
      <c r="K175" s="22" t="n">
        <v>10</v>
      </c>
      <c r="L175" s="21" t="n">
        <v>12</v>
      </c>
      <c r="M175" s="21" t="n">
        <v>1062</v>
      </c>
      <c r="N175" s="20" t="inlineStr"/>
      <c r="O175" s="20" t="inlineStr">
        <is>
          <t>https://www.yes24.com/product/goods/193050689</t>
        </is>
      </c>
    </row>
    <row r="176" ht="20" customHeight="1">
      <c r="A176" s="23" t="n">
        <v>369</v>
      </c>
      <c r="B176" s="24" t="n">
        <v>193050142</v>
      </c>
      <c r="C176" s="25" t="inlineStr">
        <is>
          <t>2026 챗GPT 업무 활용 마스터</t>
        </is>
      </c>
      <c r="D176" s="25" t="inlineStr"/>
      <c r="E176" s="25" t="inlineStr">
        <is>
          <t>강승우 저</t>
        </is>
      </c>
      <c r="F176" s="25" t="inlineStr">
        <is>
          <t>삼일인포마인</t>
        </is>
      </c>
      <c r="G176" s="24" t="inlineStr">
        <is>
          <t>2026년 07월</t>
        </is>
      </c>
      <c r="H176" s="26" t="n">
        <v>20000</v>
      </c>
      <c r="I176" s="26" t="n">
        <v>20000</v>
      </c>
      <c r="J176" s="24" t="inlineStr"/>
      <c r="K176" s="28" t="inlineStr"/>
      <c r="L176" s="26" t="n">
        <v>0</v>
      </c>
      <c r="M176" s="26" t="n">
        <v>414</v>
      </c>
      <c r="N176" s="25" t="inlineStr"/>
      <c r="O176" s="25" t="inlineStr">
        <is>
          <t>https://www.yes24.com/product/goods/193050142</t>
        </is>
      </c>
    </row>
    <row r="177" ht="20" customHeight="1">
      <c r="A177" s="18" t="n">
        <v>378</v>
      </c>
      <c r="B177" s="19" t="n">
        <v>191477503</v>
      </c>
      <c r="C177" s="20" t="inlineStr">
        <is>
          <t>평범한 일상을 특별하게 남기는 스마트폰 사진 &amp; 보정</t>
        </is>
      </c>
      <c r="D177" s="20" t="inlineStr">
        <is>
          <t>라이트룸과 포토샵으로 완성하는 나만의 감성 사진</t>
        </is>
      </c>
      <c r="E177" s="20" t="inlineStr">
        <is>
          <t>최은영 저</t>
        </is>
      </c>
      <c r="F177" s="20" t="inlineStr">
        <is>
          <t>시대인</t>
        </is>
      </c>
      <c r="G177" s="19" t="inlineStr">
        <is>
          <t>2026년 06월</t>
        </is>
      </c>
      <c r="H177" s="21" t="n">
        <v>18000</v>
      </c>
      <c r="I177" s="21" t="n">
        <v>20000</v>
      </c>
      <c r="J177" s="19" t="inlineStr">
        <is>
          <t>10%</t>
        </is>
      </c>
      <c r="K177" s="22" t="n">
        <v>10</v>
      </c>
      <c r="L177" s="21" t="n">
        <v>17</v>
      </c>
      <c r="M177" s="21" t="n">
        <v>480</v>
      </c>
      <c r="N177" s="20" t="inlineStr"/>
      <c r="O177" s="20" t="inlineStr">
        <is>
          <t>https://www.yes24.com/product/goods/191477503</t>
        </is>
      </c>
    </row>
    <row r="178" ht="20" customHeight="1">
      <c r="A178" s="23" t="n">
        <v>381</v>
      </c>
      <c r="B178" s="24" t="n">
        <v>190440092</v>
      </c>
      <c r="C178" s="25" t="inlineStr">
        <is>
          <t>베테랑 AI 전문교사가 만든 가장 쉬운 패들렛 활용! Padlet(패들렛)으로 무엇이든 만들 수 있다 (교사를 위한 패들렛 수업 활용)</t>
        </is>
      </c>
      <c r="D178" s="25" t="inlineStr">
        <is>
          <t>템플릿, AI 레시피, 샌드박스, 아케이드</t>
        </is>
      </c>
      <c r="E178" s="25" t="inlineStr">
        <is>
          <t>봉우리,윤상준,이호준,황호연저</t>
        </is>
      </c>
      <c r="F178" s="25" t="inlineStr">
        <is>
          <t>광문각출판미디어</t>
        </is>
      </c>
      <c r="G178" s="24" t="inlineStr">
        <is>
          <t>2026년 05월</t>
        </is>
      </c>
      <c r="H178" s="26" t="n">
        <v>17000</v>
      </c>
      <c r="I178" s="26" t="n">
        <v>17000</v>
      </c>
      <c r="J178" s="24" t="inlineStr"/>
      <c r="K178" s="27" t="n">
        <v>10</v>
      </c>
      <c r="L178" s="26" t="n">
        <v>25</v>
      </c>
      <c r="M178" s="26" t="n">
        <v>936</v>
      </c>
      <c r="N178" s="25" t="inlineStr"/>
      <c r="O178" s="25" t="inlineStr">
        <is>
          <t>https://www.yes24.com/product/goods/190440092</t>
        </is>
      </c>
    </row>
    <row r="179" ht="20" customHeight="1">
      <c r="A179" s="18" t="n">
        <v>382</v>
      </c>
      <c r="B179" s="19" t="n">
        <v>190272428</v>
      </c>
      <c r="C179" s="20" t="inlineStr">
        <is>
          <t>라즈베리파이 5로 배우는 AI 인공지능 자율주행 자동차 만들기 + 데이터 수집 · 학습 + 딥러닝</t>
        </is>
      </c>
      <c r="D179" s="20" t="inlineStr">
        <is>
          <t>데이터 획득, 모델 생성, 모델 적용 후 자율주행</t>
        </is>
      </c>
      <c r="E179" s="20" t="inlineStr">
        <is>
          <t>장문철 저</t>
        </is>
      </c>
      <c r="F179" s="20" t="inlineStr">
        <is>
          <t>앤써북</t>
        </is>
      </c>
      <c r="G179" s="19" t="inlineStr">
        <is>
          <t>2026년 06월</t>
        </is>
      </c>
      <c r="H179" s="21" t="n">
        <v>21960</v>
      </c>
      <c r="I179" s="21" t="n">
        <v>24400</v>
      </c>
      <c r="J179" s="19" t="inlineStr">
        <is>
          <t>10%</t>
        </is>
      </c>
      <c r="K179" s="22" t="n">
        <v>10</v>
      </c>
      <c r="L179" s="21" t="n">
        <v>1</v>
      </c>
      <c r="M179" s="21" t="n">
        <v>975</v>
      </c>
      <c r="N179" s="20" t="inlineStr"/>
      <c r="O179" s="20" t="inlineStr">
        <is>
          <t>https://www.yes24.com/product/goods/190272428</t>
        </is>
      </c>
    </row>
    <row r="180" ht="20" customHeight="1">
      <c r="A180" s="23" t="n">
        <v>383</v>
      </c>
      <c r="B180" s="24" t="n">
        <v>190212039</v>
      </c>
      <c r="C180" s="25" t="inlineStr">
        <is>
          <t>코딩런 캐릭터코딩 파워포인트 &amp; 엔트리</t>
        </is>
      </c>
      <c r="D180" s="25" t="inlineStr"/>
      <c r="E180" s="25" t="inlineStr">
        <is>
          <t>코딩연구소 저</t>
        </is>
      </c>
      <c r="F180" s="25" t="inlineStr">
        <is>
          <t>마린북스</t>
        </is>
      </c>
      <c r="G180" s="24" t="inlineStr">
        <is>
          <t>2026년 05월</t>
        </is>
      </c>
      <c r="H180" s="26" t="n">
        <v>13500</v>
      </c>
      <c r="I180" s="26" t="n">
        <v>15000</v>
      </c>
      <c r="J180" s="24" t="inlineStr">
        <is>
          <t>10%</t>
        </is>
      </c>
      <c r="K180" s="28" t="inlineStr"/>
      <c r="L180" s="26" t="n">
        <v>0</v>
      </c>
      <c r="M180" s="26" t="n">
        <v>456</v>
      </c>
      <c r="N180" s="25" t="inlineStr"/>
      <c r="O180" s="25" t="inlineStr">
        <is>
          <t>https://www.yes24.com/product/goods/190212039</t>
        </is>
      </c>
    </row>
    <row r="181" ht="20" customHeight="1">
      <c r="A181" s="18" t="n">
        <v>384</v>
      </c>
      <c r="B181" s="19" t="n">
        <v>189857110</v>
      </c>
      <c r="C181" s="20" t="inlineStr">
        <is>
          <t>취미가 돈이 되는 인스타툰</t>
        </is>
      </c>
      <c r="D181" s="20" t="inlineStr">
        <is>
          <t>인스타그램에서 연재하는 웹툰, 브랜딩부터 수익화까지 다 되는 인스타툰 작가 데뷔 성공 공식 with 프로크리에이트</t>
        </is>
      </c>
      <c r="E181" s="20" t="inlineStr">
        <is>
          <t>이건용 저</t>
        </is>
      </c>
      <c r="F181" s="20" t="inlineStr">
        <is>
          <t>시프트</t>
        </is>
      </c>
      <c r="G181" s="19" t="inlineStr">
        <is>
          <t>2026년 06월</t>
        </is>
      </c>
      <c r="H181" s="21" t="n">
        <v>19800</v>
      </c>
      <c r="I181" s="21" t="n">
        <v>22000</v>
      </c>
      <c r="J181" s="19" t="inlineStr">
        <is>
          <t>10%</t>
        </is>
      </c>
      <c r="K181" s="22" t="n">
        <v>10</v>
      </c>
      <c r="L181" s="21" t="n">
        <v>9</v>
      </c>
      <c r="M181" s="21" t="n">
        <v>1698</v>
      </c>
      <c r="N181" s="20" t="inlineStr"/>
      <c r="O181" s="20" t="inlineStr">
        <is>
          <t>https://www.yes24.com/product/goods/189857110</t>
        </is>
      </c>
    </row>
    <row r="182" ht="20" customHeight="1">
      <c r="A182" s="23" t="n">
        <v>385</v>
      </c>
      <c r="B182" s="24" t="n">
        <v>189850864</v>
      </c>
      <c r="C182" s="25" t="inlineStr">
        <is>
          <t>크리에이터 김연지의 돈 되는 AI 콘텐츠 설계</t>
        </is>
      </c>
      <c r="D182" s="25" t="inlineStr">
        <is>
          <t>프롬프트로 기획하고 하네스 엔지니어링으로 완성하는 상위 1%의 수익 자동화</t>
        </is>
      </c>
      <c r="E182" s="25" t="inlineStr">
        <is>
          <t>김연지 저</t>
        </is>
      </c>
      <c r="F182" s="25" t="inlineStr">
        <is>
          <t>한빛비즈</t>
        </is>
      </c>
      <c r="G182" s="24" t="inlineStr">
        <is>
          <t>2026년 05월</t>
        </is>
      </c>
      <c r="H182" s="26" t="n">
        <v>18000</v>
      </c>
      <c r="I182" s="26" t="n">
        <v>20000</v>
      </c>
      <c r="J182" s="24" t="inlineStr">
        <is>
          <t>10%</t>
        </is>
      </c>
      <c r="K182" s="27" t="n">
        <v>10</v>
      </c>
      <c r="L182" s="26" t="n">
        <v>40</v>
      </c>
      <c r="M182" s="26" t="n">
        <v>1146</v>
      </c>
      <c r="N182" s="25" t="inlineStr"/>
      <c r="O182" s="25" t="inlineStr">
        <is>
          <t>https://www.yes24.com/product/goods/189850864</t>
        </is>
      </c>
    </row>
    <row r="183" ht="20" customHeight="1">
      <c r="A183" s="18" t="n">
        <v>387</v>
      </c>
      <c r="B183" s="19" t="n">
        <v>189590860</v>
      </c>
      <c r="C183" s="20" t="inlineStr">
        <is>
          <t>AI 시대 사수 없는 마케터의 질문 수업</t>
        </is>
      </c>
      <c r="D183" s="20" t="inlineStr">
        <is>
          <t>마케팅 본질은 지키고 AI는 무기로 만드는 가장 쉬운 마케팅 공부, 마케팅 기본기 + AI 질문력</t>
        </is>
      </c>
      <c r="E183" s="20" t="inlineStr">
        <is>
          <t>이효정 저</t>
        </is>
      </c>
      <c r="F183" s="20" t="inlineStr">
        <is>
          <t>리코멘드</t>
        </is>
      </c>
      <c r="G183" s="19" t="inlineStr">
        <is>
          <t>2026년 05월</t>
        </is>
      </c>
      <c r="H183" s="21" t="n">
        <v>19800</v>
      </c>
      <c r="I183" s="21" t="n">
        <v>22000</v>
      </c>
      <c r="J183" s="19" t="inlineStr">
        <is>
          <t>10%</t>
        </is>
      </c>
      <c r="K183" s="22" t="n">
        <v>9.9</v>
      </c>
      <c r="L183" s="21" t="n">
        <v>16</v>
      </c>
      <c r="M183" s="21" t="n">
        <v>414</v>
      </c>
      <c r="N183" s="20" t="inlineStr"/>
      <c r="O183" s="20" t="inlineStr">
        <is>
          <t>https://www.yes24.com/product/goods/189590860</t>
        </is>
      </c>
    </row>
    <row r="184" ht="20" customHeight="1">
      <c r="A184" s="23" t="n">
        <v>388</v>
      </c>
      <c r="B184" s="24" t="n">
        <v>189379575</v>
      </c>
      <c r="C184" s="25" t="inlineStr">
        <is>
          <t>AI 시대 사고의 정석 - 유추</t>
        </is>
      </c>
      <c r="D184" s="25" t="inlineStr">
        <is>
          <t>생각과 표현의 OS 유추법</t>
        </is>
      </c>
      <c r="E184" s="25" t="inlineStr">
        <is>
          <t>이진화 저</t>
        </is>
      </c>
      <c r="F184" s="25" t="inlineStr">
        <is>
          <t>지식과감성#</t>
        </is>
      </c>
      <c r="G184" s="24" t="inlineStr">
        <is>
          <t>2026년 05월</t>
        </is>
      </c>
      <c r="H184" s="26" t="n">
        <v>20700</v>
      </c>
      <c r="I184" s="26" t="n">
        <v>23000</v>
      </c>
      <c r="J184" s="24" t="inlineStr">
        <is>
          <t>10%</t>
        </is>
      </c>
      <c r="K184" s="27" t="n">
        <v>10</v>
      </c>
      <c r="L184" s="26" t="n">
        <v>2</v>
      </c>
      <c r="M184" s="26" t="n">
        <v>252</v>
      </c>
      <c r="N184" s="25" t="inlineStr">
        <is>
          <t>#청년패스</t>
        </is>
      </c>
      <c r="O184" s="25" t="inlineStr">
        <is>
          <t>https://www.yes24.com/product/goods/189379575</t>
        </is>
      </c>
    </row>
    <row r="185" ht="20" customHeight="1">
      <c r="A185" s="18" t="n">
        <v>389</v>
      </c>
      <c r="B185" s="19" t="n">
        <v>189037004</v>
      </c>
      <c r="C185" s="20" t="inlineStr">
        <is>
          <t>클로드 디자인 시작하기</t>
        </is>
      </c>
      <c r="D185" s="20" t="inlineStr">
        <is>
          <t>퇴근은 내가! 야근은 AI가!</t>
        </is>
      </c>
      <c r="E185" s="20" t="inlineStr">
        <is>
          <t>조남경 저</t>
        </is>
      </c>
      <c r="F185" s="20" t="inlineStr">
        <is>
          <t>비엘북스</t>
        </is>
      </c>
      <c r="G185" s="19" t="inlineStr">
        <is>
          <t>2026년 05월</t>
        </is>
      </c>
      <c r="H185" s="21" t="n">
        <v>22500</v>
      </c>
      <c r="I185" s="21" t="n">
        <v>25000</v>
      </c>
      <c r="J185" s="19" t="inlineStr">
        <is>
          <t>10%</t>
        </is>
      </c>
      <c r="K185" s="22" t="n">
        <v>8</v>
      </c>
      <c r="L185" s="21" t="n">
        <v>1</v>
      </c>
      <c r="M185" s="21" t="n">
        <v>2307</v>
      </c>
      <c r="N185" s="20" t="inlineStr"/>
      <c r="O185" s="20" t="inlineStr">
        <is>
          <t>https://www.yes24.com/product/goods/189037004</t>
        </is>
      </c>
    </row>
    <row r="186" ht="20" customHeight="1">
      <c r="A186" s="23" t="n">
        <v>391</v>
      </c>
      <c r="B186" s="24" t="n">
        <v>187645465</v>
      </c>
      <c r="C186" s="25" t="inlineStr">
        <is>
          <t>클라우드 환경에서 DB 구축과 웹 개발</t>
        </is>
      </c>
      <c r="D186" s="25" t="inlineStr"/>
      <c r="E186" s="25" t="inlineStr">
        <is>
          <t>이현호 저</t>
        </is>
      </c>
      <c r="F186" s="25" t="inlineStr">
        <is>
          <t>길벗캠퍼스</t>
        </is>
      </c>
      <c r="G186" s="24" t="inlineStr">
        <is>
          <t>2026년 04월</t>
        </is>
      </c>
      <c r="H186" s="26" t="n">
        <v>31000</v>
      </c>
      <c r="I186" s="26" t="n">
        <v>31000</v>
      </c>
      <c r="J186" s="24" t="inlineStr"/>
      <c r="K186" s="28" t="inlineStr"/>
      <c r="L186" s="26" t="n">
        <v>0</v>
      </c>
      <c r="M186" s="26" t="n">
        <v>420</v>
      </c>
      <c r="N186" s="25" t="inlineStr">
        <is>
          <t>#청년패스</t>
        </is>
      </c>
      <c r="O186" s="25" t="inlineStr">
        <is>
          <t>https://www.yes24.com/product/goods/187645465</t>
        </is>
      </c>
    </row>
    <row r="187" ht="20" customHeight="1">
      <c r="A187" s="18" t="n">
        <v>398</v>
      </c>
      <c r="B187" s="19" t="n">
        <v>184675866</v>
      </c>
      <c r="C187" s="20" t="inlineStr">
        <is>
          <t>딸깍! 바이브 코딩 by 안티그래비티</t>
        </is>
      </c>
      <c r="D187" s="20" t="inlineStr">
        <is>
          <t>5분 만에 만드는 업무용 웹 애플리케이션! 45가지 속성 레시피</t>
        </is>
      </c>
      <c r="E187" s="20" t="inlineStr">
        <is>
          <t>반병현 저</t>
        </is>
      </c>
      <c r="F187" s="20" t="inlineStr">
        <is>
          <t>생능북스</t>
        </is>
      </c>
      <c r="G187" s="19" t="inlineStr">
        <is>
          <t>2026년 04월</t>
        </is>
      </c>
      <c r="H187" s="21" t="n">
        <v>22500</v>
      </c>
      <c r="I187" s="21" t="n">
        <v>25000</v>
      </c>
      <c r="J187" s="19" t="inlineStr">
        <is>
          <t>10%</t>
        </is>
      </c>
      <c r="K187" s="22" t="n">
        <v>9.800000000000001</v>
      </c>
      <c r="L187" s="21" t="n">
        <v>32</v>
      </c>
      <c r="M187" s="21" t="n">
        <v>3108</v>
      </c>
      <c r="N187" s="20" t="inlineStr">
        <is>
          <t>#분철</t>
        </is>
      </c>
      <c r="O187" s="20" t="inlineStr">
        <is>
          <t>https://www.yes24.com/product/goods/184675866</t>
        </is>
      </c>
    </row>
    <row r="188" ht="20" customHeight="1">
      <c r="A188" s="23" t="n">
        <v>399</v>
      </c>
      <c r="B188" s="24" t="n">
        <v>184310483</v>
      </c>
      <c r="C188" s="25" t="inlineStr">
        <is>
          <t>한 권으로 끝내는 피지컬 AI ROS2 입문+실전(종합편)</t>
        </is>
      </c>
      <c r="D188" s="25" t="inlineStr">
        <is>
          <t>ROS2, LIDAR, Camera, ESP32, micro-ROS</t>
        </is>
      </c>
      <c r="E188" s="25" t="inlineStr">
        <is>
          <t>서민우,전현희,이현아,박찬호 저</t>
        </is>
      </c>
      <c r="F188" s="25" t="inlineStr">
        <is>
          <t>앤써북</t>
        </is>
      </c>
      <c r="G188" s="24" t="inlineStr">
        <is>
          <t>2026년 04월</t>
        </is>
      </c>
      <c r="H188" s="26" t="n">
        <v>22950</v>
      </c>
      <c r="I188" s="26" t="n">
        <v>25500</v>
      </c>
      <c r="J188" s="24" t="inlineStr">
        <is>
          <t>10%</t>
        </is>
      </c>
      <c r="K188" s="27" t="n">
        <v>10</v>
      </c>
      <c r="L188" s="26" t="n">
        <v>14</v>
      </c>
      <c r="M188" s="26" t="n">
        <v>2784</v>
      </c>
      <c r="N188" s="25" t="inlineStr"/>
      <c r="O188" s="25" t="inlineStr">
        <is>
          <t>https://www.yes24.com/product/goods/184310483</t>
        </is>
      </c>
    </row>
    <row r="189" ht="20" customHeight="1">
      <c r="A189" s="18" t="n">
        <v>400</v>
      </c>
      <c r="B189" s="19" t="n">
        <v>183919456</v>
      </c>
      <c r="C189" s="20" t="inlineStr">
        <is>
          <t>모두의 노션 AI</t>
        </is>
      </c>
      <c r="D189" s="20" t="inlineStr">
        <is>
          <t>초보자도 바로 써먹는 노션 입문서</t>
        </is>
      </c>
      <c r="E189" s="20" t="inlineStr">
        <is>
          <t>임대균,오가연 저</t>
        </is>
      </c>
      <c r="F189" s="20" t="inlineStr">
        <is>
          <t>생능북스</t>
        </is>
      </c>
      <c r="G189" s="19" t="inlineStr">
        <is>
          <t>2026년 04월</t>
        </is>
      </c>
      <c r="H189" s="21" t="n">
        <v>15120</v>
      </c>
      <c r="I189" s="21" t="n">
        <v>16800</v>
      </c>
      <c r="J189" s="19" t="inlineStr">
        <is>
          <t>10%</t>
        </is>
      </c>
      <c r="K189" s="22" t="n">
        <v>9.800000000000001</v>
      </c>
      <c r="L189" s="21" t="n">
        <v>52</v>
      </c>
      <c r="M189" s="21" t="n">
        <v>2292</v>
      </c>
      <c r="N189" s="20" t="inlineStr"/>
      <c r="O189" s="20" t="inlineStr">
        <is>
          <t>https://www.yes24.com/product/goods/183919456</t>
        </is>
      </c>
    </row>
    <row r="190" ht="20" customHeight="1">
      <c r="A190" s="23" t="n">
        <v>401</v>
      </c>
      <c r="B190" s="24" t="n">
        <v>183708092</v>
      </c>
      <c r="C190" s="25" t="inlineStr">
        <is>
          <t>돈이 들어오는 무재고 위탁판매 쇼핑몰</t>
        </is>
      </c>
      <c r="D190" s="25" t="inlineStr">
        <is>
          <t>도매매&amp;스마트스토어&amp;쿠팡으로 운영하는 무재고 위탁판매 가이드</t>
        </is>
      </c>
      <c r="E190" s="25" t="inlineStr">
        <is>
          <t>전진수 저</t>
        </is>
      </c>
      <c r="F190" s="25" t="inlineStr">
        <is>
          <t>혜지원</t>
        </is>
      </c>
      <c r="G190" s="24" t="inlineStr">
        <is>
          <t>2026년 03월</t>
        </is>
      </c>
      <c r="H190" s="26" t="n">
        <v>15300</v>
      </c>
      <c r="I190" s="26" t="n">
        <v>17000</v>
      </c>
      <c r="J190" s="24" t="inlineStr">
        <is>
          <t>10%</t>
        </is>
      </c>
      <c r="K190" s="27" t="n">
        <v>10</v>
      </c>
      <c r="L190" s="26" t="n">
        <v>6</v>
      </c>
      <c r="M190" s="26" t="n">
        <v>2136</v>
      </c>
      <c r="N190" s="25" t="inlineStr"/>
      <c r="O190" s="25" t="inlineStr">
        <is>
          <t>https://www.yes24.com/product/goods/183708092</t>
        </is>
      </c>
    </row>
    <row r="191" ht="20" customHeight="1">
      <c r="A191" s="18" t="n">
        <v>402</v>
      </c>
      <c r="B191" s="19" t="n">
        <v>183702975</v>
      </c>
      <c r="C191" s="20" t="inlineStr">
        <is>
          <t>건축 BIM 입문 Revit 가이드북</t>
        </is>
      </c>
      <c r="D191" s="20" t="inlineStr">
        <is>
          <t>하나부터 열까지, BIM을 처음 시작하는 당신을 위한 최고의 가이드북!</t>
        </is>
      </c>
      <c r="E191" s="20" t="inlineStr">
        <is>
          <t>양승규 저</t>
        </is>
      </c>
      <c r="F191" s="20" t="inlineStr">
        <is>
          <t>시대인</t>
        </is>
      </c>
      <c r="G191" s="19" t="inlineStr">
        <is>
          <t>2026년 05월</t>
        </is>
      </c>
      <c r="H191" s="21" t="n">
        <v>22500</v>
      </c>
      <c r="I191" s="21" t="n">
        <v>25000</v>
      </c>
      <c r="J191" s="19" t="inlineStr">
        <is>
          <t>10%</t>
        </is>
      </c>
      <c r="K191" s="22" t="n">
        <v>9.9</v>
      </c>
      <c r="L191" s="21" t="n">
        <v>28</v>
      </c>
      <c r="M191" s="21" t="n">
        <v>654</v>
      </c>
      <c r="N191" s="20" t="inlineStr"/>
      <c r="O191" s="20" t="inlineStr">
        <is>
          <t>https://www.yes24.com/product/goods/183702975</t>
        </is>
      </c>
    </row>
    <row r="192" ht="20" customHeight="1">
      <c r="A192" s="23" t="n">
        <v>405</v>
      </c>
      <c r="B192" s="24" t="n">
        <v>182813489</v>
      </c>
      <c r="C192" s="25" t="inlineStr">
        <is>
          <t>30일 완성 제미나이 업무 혁명</t>
        </is>
      </c>
      <c r="D192" s="25" t="inlineStr">
        <is>
          <t>제미나이 CLI, Gems, 나노 바나나, 구글 AI 스튜디오, 캔버스까지 시간을 버는 AI 활용법</t>
        </is>
      </c>
      <c r="E192" s="25" t="inlineStr">
        <is>
          <t>AI싱크클럽(이재만) 저</t>
        </is>
      </c>
      <c r="F192" s="25" t="inlineStr">
        <is>
          <t>루비페이퍼</t>
        </is>
      </c>
      <c r="G192" s="24" t="inlineStr">
        <is>
          <t>2026년 04월</t>
        </is>
      </c>
      <c r="H192" s="26" t="n">
        <v>23400</v>
      </c>
      <c r="I192" s="26" t="n">
        <v>26000</v>
      </c>
      <c r="J192" s="24" t="inlineStr">
        <is>
          <t>10%</t>
        </is>
      </c>
      <c r="K192" s="27" t="n">
        <v>9.9</v>
      </c>
      <c r="L192" s="26" t="n">
        <v>47</v>
      </c>
      <c r="M192" s="26" t="n">
        <v>1050</v>
      </c>
      <c r="N192" s="25" t="inlineStr"/>
      <c r="O192" s="25" t="inlineStr">
        <is>
          <t>https://www.yes24.com/product/goods/182813489</t>
        </is>
      </c>
    </row>
    <row r="193" ht="20" customHeight="1">
      <c r="A193" s="18" t="n">
        <v>408</v>
      </c>
      <c r="B193" s="19" t="n">
        <v>180335619</v>
      </c>
      <c r="C193" s="20" t="inlineStr">
        <is>
          <t>요즘 직장인을 위한 실무 보고서 작성 비법</t>
        </is>
      </c>
      <c r="D193" s="20" t="inlineStr">
        <is>
          <t>기획서, 소개서, 이메일, 품의서, 계약서, 공문서 작성까지 AI는 모르는, 우리 회사에서 인정받는 보고서 글쓰기 특강</t>
        </is>
      </c>
      <c r="E193" s="20" t="inlineStr">
        <is>
          <t>김태영 저</t>
        </is>
      </c>
      <c r="F193" s="20" t="inlineStr">
        <is>
          <t>시프트</t>
        </is>
      </c>
      <c r="G193" s="19" t="inlineStr">
        <is>
          <t>2026년 03월</t>
        </is>
      </c>
      <c r="H193" s="21" t="n">
        <v>18000</v>
      </c>
      <c r="I193" s="21" t="n">
        <v>20000</v>
      </c>
      <c r="J193" s="19" t="inlineStr">
        <is>
          <t>10%</t>
        </is>
      </c>
      <c r="K193" s="22" t="n">
        <v>10</v>
      </c>
      <c r="L193" s="21" t="n">
        <v>9</v>
      </c>
      <c r="M193" s="21" t="n">
        <v>2460</v>
      </c>
      <c r="N193" s="20" t="inlineStr"/>
      <c r="O193" s="20" t="inlineStr">
        <is>
          <t>https://www.yes24.com/product/goods/180335619</t>
        </is>
      </c>
    </row>
    <row r="194" ht="20" customHeight="1">
      <c r="A194" s="23" t="n">
        <v>410</v>
      </c>
      <c r="B194" s="24" t="n">
        <v>178728913</v>
      </c>
      <c r="C194" s="25" t="inlineStr">
        <is>
          <t>세상을 복제하는 공장, Physical AI 데이터팩토리</t>
        </is>
      </c>
      <c r="D194" s="25" t="inlineStr"/>
      <c r="E194" s="25" t="inlineStr">
        <is>
          <t>손병희 마음AI 연구소장 저</t>
        </is>
      </c>
      <c r="F194" s="25" t="inlineStr">
        <is>
          <t>꾸그티처스</t>
        </is>
      </c>
      <c r="G194" s="24" t="inlineStr">
        <is>
          <t>2026년 02월</t>
        </is>
      </c>
      <c r="H194" s="26" t="n">
        <v>13500</v>
      </c>
      <c r="I194" s="26" t="n">
        <v>15000</v>
      </c>
      <c r="J194" s="24" t="inlineStr">
        <is>
          <t>10%</t>
        </is>
      </c>
      <c r="K194" s="27" t="n">
        <v>2</v>
      </c>
      <c r="L194" s="26" t="n">
        <v>3</v>
      </c>
      <c r="M194" s="26" t="n">
        <v>648</v>
      </c>
      <c r="N194" s="25" t="inlineStr"/>
      <c r="O194" s="25" t="inlineStr">
        <is>
          <t>https://www.yes24.com/product/goods/178728913</t>
        </is>
      </c>
    </row>
    <row r="195" ht="20" customHeight="1">
      <c r="A195" s="18" t="n">
        <v>413</v>
      </c>
      <c r="B195" s="19" t="n">
        <v>177180020</v>
      </c>
      <c r="C195" s="20" t="inlineStr">
        <is>
          <t>넥스트 데이터 시대의 R</t>
        </is>
      </c>
      <c r="D195" s="20" t="inlineStr"/>
      <c r="E195" s="20" t="inlineStr">
        <is>
          <t>이광옥,나인섭 저</t>
        </is>
      </c>
      <c r="F195" s="20" t="inlineStr">
        <is>
          <t>라희북스</t>
        </is>
      </c>
      <c r="G195" s="19" t="inlineStr">
        <is>
          <t>2025년 10월</t>
        </is>
      </c>
      <c r="H195" s="21" t="n">
        <v>18900</v>
      </c>
      <c r="I195" s="21" t="n">
        <v>21000</v>
      </c>
      <c r="J195" s="19" t="inlineStr">
        <is>
          <t>10%</t>
        </is>
      </c>
      <c r="K195" s="29" t="inlineStr"/>
      <c r="L195" s="21" t="n">
        <v>0</v>
      </c>
      <c r="M195" s="21" t="n">
        <v>1314</v>
      </c>
      <c r="N195" s="20" t="inlineStr">
        <is>
          <t>#청년패스</t>
        </is>
      </c>
      <c r="O195" s="20" t="inlineStr">
        <is>
          <t>https://www.yes24.com/product/goods/177180020</t>
        </is>
      </c>
    </row>
    <row r="196" ht="20" customHeight="1">
      <c r="A196" s="23" t="n">
        <v>416</v>
      </c>
      <c r="B196" s="24" t="n">
        <v>176914164</v>
      </c>
      <c r="C196" s="25" t="inlineStr">
        <is>
          <t>기본기부터 다시 새기는 러스트 특강</t>
        </is>
      </c>
      <c r="D196" s="25" t="inlineStr">
        <is>
          <t>좋은 취향을 갖춘 러스트 개발자로 성장하는 길잡이</t>
        </is>
      </c>
      <c r="E196" s="25" t="inlineStr">
        <is>
          <t>욘 옝세 저/장현희 역</t>
        </is>
      </c>
      <c r="F196" s="25" t="inlineStr">
        <is>
          <t>인사이트(insight)</t>
        </is>
      </c>
      <c r="G196" s="24" t="inlineStr">
        <is>
          <t>2026년 02월</t>
        </is>
      </c>
      <c r="H196" s="26" t="n">
        <v>29700</v>
      </c>
      <c r="I196" s="26" t="n">
        <v>33000</v>
      </c>
      <c r="J196" s="24" t="inlineStr">
        <is>
          <t>10%</t>
        </is>
      </c>
      <c r="K196" s="28" t="inlineStr"/>
      <c r="L196" s="26" t="n">
        <v>0</v>
      </c>
      <c r="M196" s="26" t="n">
        <v>366</v>
      </c>
      <c r="N196" s="25" t="inlineStr">
        <is>
          <t>#청년패스</t>
        </is>
      </c>
      <c r="O196" s="25" t="inlineStr">
        <is>
          <t>https://www.yes24.com/product/goods/176914164</t>
        </is>
      </c>
    </row>
    <row r="197" ht="20" customHeight="1">
      <c r="A197" s="18" t="n">
        <v>417</v>
      </c>
      <c r="B197" s="19" t="n">
        <v>176901915</v>
      </c>
      <c r="C197" s="20" t="inlineStr">
        <is>
          <t>요즘 교사를 위한 체육 수업 에듀테크 활용법 : 요즘 체육 수업, 에듀테크로 설계하고 기록되고 성장으로 남는다!</t>
        </is>
      </c>
      <c r="D197" s="20" t="inlineStr">
        <is>
          <t>체듀테크(체육+에듀테크), 체육수업설계, 학생성장기록, 시범부담해소, 교실/체육관 대안수업, 체육수업데이터화, 자기주도적 신체활동, AI기반체육수업</t>
        </is>
      </c>
      <c r="E197" s="20" t="inlineStr">
        <is>
          <t>임우균,서지원 저</t>
        </is>
      </c>
      <c r="F197" s="20" t="inlineStr">
        <is>
          <t>앤써북</t>
        </is>
      </c>
      <c r="G197" s="19" t="inlineStr">
        <is>
          <t>2026년 02월</t>
        </is>
      </c>
      <c r="H197" s="21" t="n">
        <v>15120</v>
      </c>
      <c r="I197" s="21" t="n">
        <v>16800</v>
      </c>
      <c r="J197" s="19" t="inlineStr">
        <is>
          <t>10%</t>
        </is>
      </c>
      <c r="K197" s="22" t="n">
        <v>10</v>
      </c>
      <c r="L197" s="21" t="n">
        <v>19</v>
      </c>
      <c r="M197" s="21" t="n">
        <v>3156</v>
      </c>
      <c r="N197" s="20" t="inlineStr"/>
      <c r="O197" s="20" t="inlineStr">
        <is>
          <t>https://www.yes24.com/product/goods/176901915</t>
        </is>
      </c>
    </row>
    <row r="198" ht="20" customHeight="1">
      <c r="A198" s="23" t="n">
        <v>418</v>
      </c>
      <c r="B198" s="24" t="n">
        <v>175863613</v>
      </c>
      <c r="C198" s="25" t="inlineStr">
        <is>
          <t>아두이노 프로그래밍</t>
        </is>
      </c>
      <c r="D198" s="25" t="inlineStr">
        <is>
          <t>피지컬 컴퓨팅과 C언어로 완성하는</t>
        </is>
      </c>
      <c r="E198" s="25" t="inlineStr">
        <is>
          <t>강성묵,정보권 공저</t>
        </is>
      </c>
      <c r="F198" s="25" t="inlineStr">
        <is>
          <t>생능출판사</t>
        </is>
      </c>
      <c r="G198" s="24" t="inlineStr">
        <is>
          <t>2026년 01월</t>
        </is>
      </c>
      <c r="H198" s="26" t="n">
        <v>35000</v>
      </c>
      <c r="I198" s="26" t="n">
        <v>35000</v>
      </c>
      <c r="J198" s="24" t="inlineStr"/>
      <c r="K198" s="28" t="inlineStr"/>
      <c r="L198" s="26" t="n">
        <v>0</v>
      </c>
      <c r="M198" s="26" t="n">
        <v>1179</v>
      </c>
      <c r="N198" s="25" t="inlineStr">
        <is>
          <t>#청년패스</t>
        </is>
      </c>
      <c r="O198" s="25" t="inlineStr">
        <is>
          <t>https://www.yes24.com/product/goods/175863613</t>
        </is>
      </c>
    </row>
    <row r="199" ht="20" customHeight="1">
      <c r="A199" s="18" t="n">
        <v>419</v>
      </c>
      <c r="B199" s="19" t="n">
        <v>173657299</v>
      </c>
      <c r="C199" s="20" t="inlineStr">
        <is>
          <t>초등학생을 위한 AI 미래 지식 74</t>
        </is>
      </c>
      <c r="D199" s="20" t="inlineStr"/>
      <c r="E199" s="20" t="inlineStr">
        <is>
          <t>김영현 글/최정을 그림</t>
        </is>
      </c>
      <c r="F199" s="20" t="inlineStr">
        <is>
          <t>길벗스쿨</t>
        </is>
      </c>
      <c r="G199" s="19" t="inlineStr">
        <is>
          <t>2026년 01월</t>
        </is>
      </c>
      <c r="H199" s="21" t="n">
        <v>15300</v>
      </c>
      <c r="I199" s="21" t="n">
        <v>17000</v>
      </c>
      <c r="J199" s="19" t="inlineStr">
        <is>
          <t>10%</t>
        </is>
      </c>
      <c r="K199" s="22" t="n">
        <v>9.9</v>
      </c>
      <c r="L199" s="21" t="n">
        <v>32</v>
      </c>
      <c r="M199" s="21" t="n">
        <v>2544</v>
      </c>
      <c r="N199" s="20" t="inlineStr">
        <is>
          <t>#독서지도안, #인공지능교육, #인공지능</t>
        </is>
      </c>
      <c r="O199" s="20" t="inlineStr">
        <is>
          <t>https://www.yes24.com/product/goods/173657299</t>
        </is>
      </c>
    </row>
    <row r="200" ht="20" customHeight="1">
      <c r="A200" s="23" t="n">
        <v>420</v>
      </c>
      <c r="B200" s="24" t="n">
        <v>172532517</v>
      </c>
      <c r="C200" s="25" t="inlineStr">
        <is>
          <t>포토샵 &amp; 일러스트레이터 &amp; 인디자인 CC 2026</t>
        </is>
      </c>
      <c r="D200" s="25" t="inlineStr">
        <is>
          <t>한 권으로 끝내는 디자인 교과서</t>
        </is>
      </c>
      <c r="E200" s="25" t="inlineStr">
        <is>
          <t>김경미,최리진 공저</t>
        </is>
      </c>
      <c r="F200" s="25" t="inlineStr">
        <is>
          <t>생능북스</t>
        </is>
      </c>
      <c r="G200" s="24" t="inlineStr">
        <is>
          <t>2026년 01월</t>
        </is>
      </c>
      <c r="H200" s="26" t="n">
        <v>22500</v>
      </c>
      <c r="I200" s="26" t="n">
        <v>25000</v>
      </c>
      <c r="J200" s="24" t="inlineStr">
        <is>
          <t>10%</t>
        </is>
      </c>
      <c r="K200" s="27" t="n">
        <v>9.9</v>
      </c>
      <c r="L200" s="26" t="n">
        <v>34</v>
      </c>
      <c r="M200" s="26" t="n">
        <v>2250</v>
      </c>
      <c r="N200" s="25" t="inlineStr"/>
      <c r="O200" s="25" t="inlineStr">
        <is>
          <t>https://www.yes24.com/product/goods/172532517</t>
        </is>
      </c>
    </row>
    <row r="201" ht="20" customHeight="1">
      <c r="A201" s="18" t="n">
        <v>427</v>
      </c>
      <c r="B201" s="19" t="n">
        <v>168871803</v>
      </c>
      <c r="C201" s="20" t="inlineStr">
        <is>
          <t>리더는 AI에게 질문하지 않는다</t>
        </is>
      </c>
      <c r="D201" s="20" t="inlineStr">
        <is>
          <t>새로운 가치를 만드는 리더를 위한 프롬프트 설계와 큐레이션 기술</t>
        </is>
      </c>
      <c r="E201" s="20" t="inlineStr">
        <is>
          <t>김희연 저</t>
        </is>
      </c>
      <c r="F201" s="20" t="inlineStr">
        <is>
          <t>북피움</t>
        </is>
      </c>
      <c r="G201" s="19" t="inlineStr">
        <is>
          <t>2026년 01월</t>
        </is>
      </c>
      <c r="H201" s="21" t="n">
        <v>20700</v>
      </c>
      <c r="I201" s="21" t="n">
        <v>23000</v>
      </c>
      <c r="J201" s="19" t="inlineStr">
        <is>
          <t>10%</t>
        </is>
      </c>
      <c r="K201" s="29" t="inlineStr"/>
      <c r="L201" s="21" t="n">
        <v>0</v>
      </c>
      <c r="M201" s="21" t="n">
        <v>3480</v>
      </c>
      <c r="N201" s="20" t="inlineStr"/>
      <c r="O201" s="20" t="inlineStr">
        <is>
          <t>https://www.yes24.com/product/goods/168871803</t>
        </is>
      </c>
    </row>
    <row r="202" ht="20" customHeight="1">
      <c r="A202" s="23" t="n">
        <v>428</v>
      </c>
      <c r="B202" s="24" t="n">
        <v>168561327</v>
      </c>
      <c r="C202" s="25" t="inlineStr">
        <is>
          <t>어쨌든, 바이브 코딩</t>
        </is>
      </c>
      <c r="D202" s="25" t="inlineStr">
        <is>
          <t>코딩을 몰라도 50개 앱과 웹사이트를 AI와 LLM을 활용해서 개발한다</t>
        </is>
      </c>
      <c r="E202" s="25" t="inlineStr">
        <is>
          <t>코다프레스 저/양희은 역</t>
        </is>
      </c>
      <c r="F202" s="25" t="inlineStr">
        <is>
          <t>인사이트(insight)</t>
        </is>
      </c>
      <c r="G202" s="24" t="inlineStr">
        <is>
          <t>2025년 12월</t>
        </is>
      </c>
      <c r="H202" s="26" t="n">
        <v>19800</v>
      </c>
      <c r="I202" s="26" t="n">
        <v>22000</v>
      </c>
      <c r="J202" s="24" t="inlineStr">
        <is>
          <t>10%</t>
        </is>
      </c>
      <c r="K202" s="27" t="n">
        <v>9.9</v>
      </c>
      <c r="L202" s="26" t="n">
        <v>45</v>
      </c>
      <c r="M202" s="26" t="n">
        <v>3804</v>
      </c>
      <c r="N202" s="25" t="inlineStr">
        <is>
          <t>#청년패스</t>
        </is>
      </c>
      <c r="O202" s="25" t="inlineStr">
        <is>
          <t>https://www.yes24.com/product/goods/168561327</t>
        </is>
      </c>
    </row>
    <row r="203" ht="20" customHeight="1">
      <c r="A203" s="18" t="n">
        <v>429</v>
      </c>
      <c r="B203" s="19" t="n">
        <v>167841837</v>
      </c>
      <c r="C203" s="20" t="inlineStr">
        <is>
          <t>Google로 수업을 바꾸는 교사들의 시크릿</t>
        </is>
      </c>
      <c r="D203" s="20" t="inlineStr">
        <is>
          <t>교실을 넘어, 더 넓은 세상과 연결되는 수업. Google로 가르치는 즐거움</t>
        </is>
      </c>
      <c r="E203" s="20" t="inlineStr">
        <is>
          <t>정진아,권재범,김학민,박빛나,박오종,심하루 저/강경욱 감수</t>
        </is>
      </c>
      <c r="F203" s="20" t="inlineStr">
        <is>
          <t>교사크리에이터협회</t>
        </is>
      </c>
      <c r="G203" s="19" t="inlineStr">
        <is>
          <t>2025년 12월</t>
        </is>
      </c>
      <c r="H203" s="21" t="n">
        <v>18900</v>
      </c>
      <c r="I203" s="21" t="n">
        <v>21000</v>
      </c>
      <c r="J203" s="19" t="inlineStr">
        <is>
          <t>10%</t>
        </is>
      </c>
      <c r="K203" s="22" t="n">
        <v>10</v>
      </c>
      <c r="L203" s="21" t="n">
        <v>54</v>
      </c>
      <c r="M203" s="21" t="n">
        <v>4032</v>
      </c>
      <c r="N203" s="20" t="inlineStr"/>
      <c r="O203" s="20" t="inlineStr">
        <is>
          <t>https://www.yes24.com/product/goods/167841837</t>
        </is>
      </c>
    </row>
    <row r="204" ht="20" customHeight="1">
      <c r="A204" s="23" t="n">
        <v>432</v>
      </c>
      <c r="B204" s="24" t="n">
        <v>164773674</v>
      </c>
      <c r="C204" s="25" t="inlineStr">
        <is>
          <t>챗GPT와 함께 하는 SNS 셀프마케팅 &amp; 브랜딩</t>
        </is>
      </c>
      <c r="D204" s="25" t="inlineStr">
        <is>
          <t>블로그 인스타그램 유튜브 월 천만 원 계정 기획과 전략 with AI</t>
        </is>
      </c>
      <c r="E204" s="25" t="inlineStr">
        <is>
          <t>이보영 저</t>
        </is>
      </c>
      <c r="F204" s="25" t="inlineStr">
        <is>
          <t>휴먼하우스</t>
        </is>
      </c>
      <c r="G204" s="24" t="inlineStr">
        <is>
          <t>2025년 11월</t>
        </is>
      </c>
      <c r="H204" s="26" t="n">
        <v>18900</v>
      </c>
      <c r="I204" s="26" t="n">
        <v>21000</v>
      </c>
      <c r="J204" s="24" t="inlineStr">
        <is>
          <t>10%</t>
        </is>
      </c>
      <c r="K204" s="27" t="n">
        <v>10</v>
      </c>
      <c r="L204" s="26" t="n">
        <v>1</v>
      </c>
      <c r="M204" s="26" t="n">
        <v>2250</v>
      </c>
      <c r="N204" s="25" t="inlineStr"/>
      <c r="O204" s="25" t="inlineStr">
        <is>
          <t>https://www.yes24.com/product/goods/164773674</t>
        </is>
      </c>
    </row>
    <row r="205" ht="20" customHeight="1">
      <c r="A205" s="18" t="n">
        <v>433</v>
      </c>
      <c r="B205" s="19" t="n">
        <v>160780026</v>
      </c>
      <c r="C205" s="20" t="inlineStr">
        <is>
          <t>시스템 성능 엔지니어링</t>
        </is>
      </c>
      <c r="D205" s="20" t="inlineStr">
        <is>
          <t>시스템 성능 분석과 문제 해결을 위해 알아야 할 거의 모든 것</t>
        </is>
      </c>
      <c r="E205" s="20" t="inlineStr">
        <is>
          <t>브렌던 그레그 저/이호연 역</t>
        </is>
      </c>
      <c r="F205" s="20" t="inlineStr">
        <is>
          <t>인사이트(insight)</t>
        </is>
      </c>
      <c r="G205" s="19" t="inlineStr">
        <is>
          <t>2025년 11월</t>
        </is>
      </c>
      <c r="H205" s="21" t="n">
        <v>55800</v>
      </c>
      <c r="I205" s="21" t="n">
        <v>62000</v>
      </c>
      <c r="J205" s="19" t="inlineStr">
        <is>
          <t>10%</t>
        </is>
      </c>
      <c r="K205" s="29" t="inlineStr"/>
      <c r="L205" s="21" t="n">
        <v>0</v>
      </c>
      <c r="M205" s="21" t="n">
        <v>1938</v>
      </c>
      <c r="N205" s="20" t="inlineStr">
        <is>
          <t>#분철, #청년패스</t>
        </is>
      </c>
      <c r="O205" s="20" t="inlineStr">
        <is>
          <t>https://www.yes24.com/product/goods/160780026</t>
        </is>
      </c>
    </row>
    <row r="206" ht="20" customHeight="1">
      <c r="A206" s="23" t="n">
        <v>440</v>
      </c>
      <c r="B206" s="24" t="n">
        <v>152644865</v>
      </c>
      <c r="C206" s="25" t="inlineStr">
        <is>
          <t>누구나 쉽게 AI 작사 &amp; 작곡 with 생성형 인공지능, 챗GPT, 수노, 유디오</t>
        </is>
      </c>
      <c r="D206" s="25" t="inlineStr">
        <is>
          <t>음악 장르별 특징 파악부터 가사, 광고, 영화, 대중음악 생성을 위한 프롬프트 실습까지!</t>
        </is>
      </c>
      <c r="E206" s="25" t="inlineStr">
        <is>
          <t>현병욱(오땡큐),신수진 공저</t>
        </is>
      </c>
      <c r="F206" s="25" t="inlineStr">
        <is>
          <t>시프트</t>
        </is>
      </c>
      <c r="G206" s="24" t="inlineStr">
        <is>
          <t>2025년 09월</t>
        </is>
      </c>
      <c r="H206" s="26" t="n">
        <v>18000</v>
      </c>
      <c r="I206" s="26" t="n">
        <v>20000</v>
      </c>
      <c r="J206" s="24" t="inlineStr">
        <is>
          <t>10%</t>
        </is>
      </c>
      <c r="K206" s="27" t="n">
        <v>9.699999999999999</v>
      </c>
      <c r="L206" s="26" t="n">
        <v>31</v>
      </c>
      <c r="M206" s="26" t="n">
        <v>16626</v>
      </c>
      <c r="N206" s="25" t="inlineStr">
        <is>
          <t>#분철, #AI음악, #AI작곡</t>
        </is>
      </c>
      <c r="O206" s="25" t="inlineStr">
        <is>
          <t>https://www.yes24.com/product/goods/152644865</t>
        </is>
      </c>
    </row>
    <row r="207" ht="20" customHeight="1">
      <c r="A207" s="18" t="n">
        <v>442</v>
      </c>
      <c r="B207" s="19" t="n">
        <v>152399336</v>
      </c>
      <c r="C207" s="20" t="inlineStr">
        <is>
          <t>기술·가정 교사가 만든 기술·가정 교사를 위한 찐 실전 챗GPT (생성형 AI (에듀테크) 기술·가정 수업 활용하기!)</t>
        </is>
      </c>
      <c r="D207" s="20" t="inlineStr">
        <is>
          <t>캔바·미리캔버스·감마·패들렛·코파일럿·뤼튼·챗GPT·클리포·AI 마음일기·코스페이시스·틴커캐드·창업 프로젝트·주택 만들기 프로젝트·책임소비봇 프로젝트·AI 미디어 크래프트 프로젝트</t>
        </is>
      </c>
      <c r="E207" s="20" t="inlineStr">
        <is>
          <t>봉우리,이호준,윤지원,김보정 저</t>
        </is>
      </c>
      <c r="F207" s="20" t="inlineStr">
        <is>
          <t>광문각출판미디어</t>
        </is>
      </c>
      <c r="G207" s="19" t="inlineStr">
        <is>
          <t>2025년 08월</t>
        </is>
      </c>
      <c r="H207" s="21" t="n">
        <v>17000</v>
      </c>
      <c r="I207" s="21" t="n">
        <v>17000</v>
      </c>
      <c r="J207" s="19" t="inlineStr"/>
      <c r="K207" s="22" t="n">
        <v>10</v>
      </c>
      <c r="L207" s="21" t="n">
        <v>11</v>
      </c>
      <c r="M207" s="21" t="n">
        <v>2445</v>
      </c>
      <c r="N207" s="20" t="inlineStr"/>
      <c r="O207" s="20" t="inlineStr">
        <is>
          <t>https://www.yes24.com/product/goods/152399336</t>
        </is>
      </c>
    </row>
    <row r="208" ht="20" customHeight="1">
      <c r="A208" s="23" t="n">
        <v>445</v>
      </c>
      <c r="B208" s="24" t="n">
        <v>150027797</v>
      </c>
      <c r="C208" s="25" t="inlineStr">
        <is>
          <t>기업과 고객을 파괴하는 해킹과 사이버 보안의 모든 것</t>
        </is>
      </c>
      <c r="D208" s="25" t="inlineStr">
        <is>
          <t>취약점, 랜섬웨어, 악성코드 위협부터 디지털 포렌식, AI보안까지 안전한 사이버 공간을 위한 올바른 보안 지식</t>
        </is>
      </c>
      <c r="E208" s="25" t="inlineStr">
        <is>
          <t>유진 스파포드,리 메트칼프,조사이어 다이크스트라 공저/김경곤,장은경,박기성 공역</t>
        </is>
      </c>
      <c r="F208" s="25" t="inlineStr">
        <is>
          <t>책만</t>
        </is>
      </c>
      <c r="G208" s="24" t="inlineStr">
        <is>
          <t>2025년 08월</t>
        </is>
      </c>
      <c r="H208" s="26" t="n">
        <v>29700</v>
      </c>
      <c r="I208" s="26" t="n">
        <v>33000</v>
      </c>
      <c r="J208" s="24" t="inlineStr">
        <is>
          <t>10%</t>
        </is>
      </c>
      <c r="K208" s="27" t="n">
        <v>10</v>
      </c>
      <c r="L208" s="26" t="n">
        <v>6</v>
      </c>
      <c r="M208" s="26" t="n">
        <v>1350</v>
      </c>
      <c r="N208" s="25" t="inlineStr">
        <is>
          <t>#청년패스</t>
        </is>
      </c>
      <c r="O208" s="25" t="inlineStr">
        <is>
          <t>https://www.yes24.com/product/goods/150027797</t>
        </is>
      </c>
    </row>
    <row r="209" ht="20" customHeight="1">
      <c r="A209" s="18" t="n">
        <v>448</v>
      </c>
      <c r="B209" s="19" t="n">
        <v>147752757</v>
      </c>
      <c r="C209" s="20" t="inlineStr">
        <is>
          <t>상상력을 작품으로 미리캔버스</t>
        </is>
      </c>
      <c r="D209" s="20" t="inlineStr"/>
      <c r="E209" s="20" t="inlineStr">
        <is>
          <t>김지혜 저/KIE기획연구실 감수</t>
        </is>
      </c>
      <c r="F209" s="20" t="inlineStr">
        <is>
          <t>아카데미소프트</t>
        </is>
      </c>
      <c r="G209" s="19" t="inlineStr">
        <is>
          <t>2025년 06월</t>
        </is>
      </c>
      <c r="H209" s="21" t="n">
        <v>12600</v>
      </c>
      <c r="I209" s="21" t="n">
        <v>14000</v>
      </c>
      <c r="J209" s="19" t="inlineStr">
        <is>
          <t>10%</t>
        </is>
      </c>
      <c r="K209" s="29" t="inlineStr"/>
      <c r="L209" s="21" t="n">
        <v>0</v>
      </c>
      <c r="M209" s="21" t="n">
        <v>600</v>
      </c>
      <c r="N209" s="20" t="inlineStr"/>
      <c r="O209" s="20" t="inlineStr">
        <is>
          <t>https://www.yes24.com/product/goods/147752757</t>
        </is>
      </c>
    </row>
    <row r="210" ht="20" customHeight="1">
      <c r="A210" s="23" t="n">
        <v>449</v>
      </c>
      <c r="B210" s="24" t="n">
        <v>147103661</v>
      </c>
      <c r="C210" s="25" t="inlineStr">
        <is>
          <t>처음이야? 파이썬 기초</t>
        </is>
      </c>
      <c r="D210" s="25" t="inlineStr">
        <is>
          <t>동영상 강의로 배우는 292개 코드 따라하기(핵심노트+오픈채팅+스터디)</t>
        </is>
      </c>
      <c r="E210" s="25" t="inlineStr">
        <is>
          <t>이용희,오환,윤영빈 공저</t>
        </is>
      </c>
      <c r="F210" s="25" t="inlineStr">
        <is>
          <t>영진닷컴</t>
        </is>
      </c>
      <c r="G210" s="24" t="inlineStr">
        <is>
          <t>2025년 06월</t>
        </is>
      </c>
      <c r="H210" s="26" t="n">
        <v>18000</v>
      </c>
      <c r="I210" s="26" t="n">
        <v>20000</v>
      </c>
      <c r="J210" s="24" t="inlineStr">
        <is>
          <t>10%</t>
        </is>
      </c>
      <c r="K210" s="27" t="n">
        <v>10</v>
      </c>
      <c r="L210" s="26" t="n">
        <v>9</v>
      </c>
      <c r="M210" s="26" t="n">
        <v>1866</v>
      </c>
      <c r="N210" s="25" t="inlineStr"/>
      <c r="O210" s="25" t="inlineStr">
        <is>
          <t>https://www.yes24.com/product/goods/147103661</t>
        </is>
      </c>
    </row>
    <row r="211" ht="20" customHeight="1">
      <c r="A211" s="18" t="n">
        <v>451</v>
      </c>
      <c r="B211" s="19" t="n">
        <v>146529821</v>
      </c>
      <c r="C211" s="20" t="inlineStr">
        <is>
          <t>탄탄한 기초를 위한 PLC 프로그래밍(XGB series)</t>
        </is>
      </c>
      <c r="D211" s="20" t="inlineStr"/>
      <c r="E211" s="20" t="inlineStr">
        <is>
          <t>이현옥,김진태 공저</t>
        </is>
      </c>
      <c r="F211" s="20" t="inlineStr">
        <is>
          <t>예문사</t>
        </is>
      </c>
      <c r="G211" s="19" t="inlineStr">
        <is>
          <t>2025년 05월</t>
        </is>
      </c>
      <c r="H211" s="21" t="n">
        <v>26100</v>
      </c>
      <c r="I211" s="21" t="n">
        <v>29000</v>
      </c>
      <c r="J211" s="19" t="inlineStr">
        <is>
          <t>10%</t>
        </is>
      </c>
      <c r="K211" s="22" t="n">
        <v>10</v>
      </c>
      <c r="L211" s="21" t="n">
        <v>2</v>
      </c>
      <c r="M211" s="21" t="n">
        <v>750</v>
      </c>
      <c r="N211" s="20" t="inlineStr"/>
      <c r="O211" s="20" t="inlineStr">
        <is>
          <t>https://www.yes24.com/product/goods/146529821</t>
        </is>
      </c>
    </row>
    <row r="212" ht="20" customHeight="1">
      <c r="A212" s="23" t="n">
        <v>454</v>
      </c>
      <c r="B212" s="24" t="n">
        <v>144129260</v>
      </c>
      <c r="C212" s="25" t="inlineStr">
        <is>
          <t>교사를 위한 생성형 AI 활용 수업</t>
        </is>
      </c>
      <c r="D212" s="25" t="inlineStr">
        <is>
          <t>생성형 AI를 수업에 쉽게 적용할 수 있도록 돕는 기초 안내서</t>
        </is>
      </c>
      <c r="E212" s="25" t="inlineStr">
        <is>
          <t>김종혜 저</t>
        </is>
      </c>
      <c r="F212" s="25" t="inlineStr">
        <is>
          <t>생능북스</t>
        </is>
      </c>
      <c r="G212" s="24" t="inlineStr">
        <is>
          <t>2025년 04월</t>
        </is>
      </c>
      <c r="H212" s="26" t="n">
        <v>14400</v>
      </c>
      <c r="I212" s="26" t="n">
        <v>16000</v>
      </c>
      <c r="J212" s="24" t="inlineStr">
        <is>
          <t>10%</t>
        </is>
      </c>
      <c r="K212" s="27" t="n">
        <v>9.6</v>
      </c>
      <c r="L212" s="26" t="n">
        <v>15</v>
      </c>
      <c r="M212" s="26" t="n">
        <v>1347</v>
      </c>
      <c r="N212" s="25" t="inlineStr">
        <is>
          <t>#교사역량향상, #선생님이읽으면좋은책</t>
        </is>
      </c>
      <c r="O212" s="25" t="inlineStr">
        <is>
          <t>https://www.yes24.com/product/goods/144129260</t>
        </is>
      </c>
    </row>
    <row r="213" ht="20" customHeight="1">
      <c r="A213" s="18" t="n">
        <v>455</v>
      </c>
      <c r="B213" s="19" t="n">
        <v>143786416</v>
      </c>
      <c r="C213" s="20" t="inlineStr">
        <is>
          <t>교사를 위한 패들렛 Padlet</t>
        </is>
      </c>
      <c r="D213" s="20" t="inlineStr">
        <is>
          <t>기초부터 심화까지/학생참여형수업/샌드박스/패들렛AI/템플릿 및 기능별 수업 활용 사례</t>
        </is>
      </c>
      <c r="E213" s="20" t="inlineStr">
        <is>
          <t>안익재 저</t>
        </is>
      </c>
      <c r="F213" s="20" t="inlineStr">
        <is>
          <t>앤써북</t>
        </is>
      </c>
      <c r="G213" s="19" t="inlineStr">
        <is>
          <t>2025년 03월</t>
        </is>
      </c>
      <c r="H213" s="21" t="n">
        <v>15120</v>
      </c>
      <c r="I213" s="21" t="n">
        <v>16800</v>
      </c>
      <c r="J213" s="19" t="inlineStr">
        <is>
          <t>10%</t>
        </is>
      </c>
      <c r="K213" s="22" t="n">
        <v>10</v>
      </c>
      <c r="L213" s="21" t="n">
        <v>48</v>
      </c>
      <c r="M213" s="21" t="n">
        <v>8271</v>
      </c>
      <c r="N213" s="20" t="inlineStr"/>
      <c r="O213" s="20" t="inlineStr">
        <is>
          <t>https://www.yes24.com/product/goods/143786416</t>
        </is>
      </c>
    </row>
    <row r="214" ht="20" customHeight="1">
      <c r="A214" s="23" t="n">
        <v>456</v>
      </c>
      <c r="B214" s="24" t="n">
        <v>143539772</v>
      </c>
      <c r="C214" s="25" t="inlineStr">
        <is>
          <t>한 권으로 끝내는 아두이노 입문+실전 (종합편)</t>
        </is>
      </c>
      <c r="D214" s="25" t="inlineStr">
        <is>
          <t>기초부터 수준 높은 프로젝트까지</t>
        </is>
      </c>
      <c r="E214" s="25" t="inlineStr">
        <is>
          <t>서민우,코코랩스 공저</t>
        </is>
      </c>
      <c r="F214" s="25" t="inlineStr">
        <is>
          <t>앤써북</t>
        </is>
      </c>
      <c r="G214" s="24" t="inlineStr">
        <is>
          <t>2025년 03월</t>
        </is>
      </c>
      <c r="H214" s="26" t="n">
        <v>19800</v>
      </c>
      <c r="I214" s="26" t="n">
        <v>22000</v>
      </c>
      <c r="J214" s="24" t="inlineStr">
        <is>
          <t>10%</t>
        </is>
      </c>
      <c r="K214" s="27" t="n">
        <v>10</v>
      </c>
      <c r="L214" s="26" t="n">
        <v>1</v>
      </c>
      <c r="M214" s="26" t="n">
        <v>2169</v>
      </c>
      <c r="N214" s="25" t="inlineStr"/>
      <c r="O214" s="25" t="inlineStr">
        <is>
          <t>https://www.yes24.com/product/goods/143539772</t>
        </is>
      </c>
    </row>
    <row r="215" ht="20" customHeight="1">
      <c r="A215" s="18" t="n">
        <v>459</v>
      </c>
      <c r="B215" s="19" t="n">
        <v>142201171</v>
      </c>
      <c r="C215" s="20" t="inlineStr">
        <is>
          <t>마법 같은 영상 제작을 위한 스마트폰 촬영 및 편집 with 캡컷</t>
        </is>
      </c>
      <c r="D215" s="20" t="inlineStr">
        <is>
          <t>릴스 마법사 롱제이의 인스타그램, 유튜브 채널 운영을 위한 숏폼 영상 촬영 편집 꿀팁!</t>
        </is>
      </c>
      <c r="E215" s="20" t="inlineStr">
        <is>
          <t>김지희 저</t>
        </is>
      </c>
      <c r="F215" s="20" t="inlineStr">
        <is>
          <t>시프트</t>
        </is>
      </c>
      <c r="G215" s="19" t="inlineStr">
        <is>
          <t>2025년 03월</t>
        </is>
      </c>
      <c r="H215" s="21" t="n">
        <v>20700</v>
      </c>
      <c r="I215" s="21" t="n">
        <v>23000</v>
      </c>
      <c r="J215" s="19" t="inlineStr">
        <is>
          <t>10%</t>
        </is>
      </c>
      <c r="K215" s="22" t="n">
        <v>9.9</v>
      </c>
      <c r="L215" s="21" t="n">
        <v>33</v>
      </c>
      <c r="M215" s="21" t="n">
        <v>9501</v>
      </c>
      <c r="N215" s="20" t="inlineStr">
        <is>
          <t>#분철</t>
        </is>
      </c>
      <c r="O215" s="20" t="inlineStr">
        <is>
          <t>https://www.yes24.com/product/goods/142201171</t>
        </is>
      </c>
    </row>
    <row r="216" ht="20" customHeight="1">
      <c r="A216" s="23" t="n">
        <v>461</v>
      </c>
      <c r="B216" s="24" t="n">
        <v>141746357</v>
      </c>
      <c r="C216" s="25" t="inlineStr">
        <is>
          <t>도덕적인 AI</t>
        </is>
      </c>
      <c r="D216" s="25" t="inlineStr">
        <is>
          <t>딥페이크부터 로봇 의사까지, 인공지능 윤리를 위한 일곱 가지 물음</t>
        </is>
      </c>
      <c r="E216" s="25" t="inlineStr">
        <is>
          <t>빈센트 코니처,월터 시넛암스트롱,재나 셰익 보그 저/박초월 역</t>
        </is>
      </c>
      <c r="F216" s="25" t="inlineStr">
        <is>
          <t>김영사</t>
        </is>
      </c>
      <c r="G216" s="24" t="inlineStr">
        <is>
          <t>2025년 01월</t>
        </is>
      </c>
      <c r="H216" s="26" t="n">
        <v>19800</v>
      </c>
      <c r="I216" s="26" t="n">
        <v>22000</v>
      </c>
      <c r="J216" s="24" t="inlineStr">
        <is>
          <t>10%</t>
        </is>
      </c>
      <c r="K216" s="27" t="n">
        <v>9.800000000000001</v>
      </c>
      <c r="L216" s="26" t="n">
        <v>13</v>
      </c>
      <c r="M216" s="26" t="n">
        <v>4122</v>
      </c>
      <c r="N216" s="25" t="inlineStr"/>
      <c r="O216" s="25" t="inlineStr">
        <is>
          <t>https://www.yes24.com/product/goods/141746357</t>
        </is>
      </c>
    </row>
    <row r="217" ht="20" customHeight="1">
      <c r="A217" s="18" t="n">
        <v>462</v>
      </c>
      <c r="B217" s="19" t="n">
        <v>141390631</v>
      </c>
      <c r="C217" s="20" t="inlineStr">
        <is>
          <t>프로그래밍 언어론</t>
        </is>
      </c>
      <c r="D217" s="20" t="inlineStr"/>
      <c r="E217" s="20" t="inlineStr">
        <is>
          <t>Robert W. Sebesta 저/하상호,김진성,송하윤 등역</t>
        </is>
      </c>
      <c r="F217" s="20" t="inlineStr">
        <is>
          <t>퍼스트북</t>
        </is>
      </c>
      <c r="G217" s="19" t="inlineStr">
        <is>
          <t>2024년 06월</t>
        </is>
      </c>
      <c r="H217" s="21" t="n">
        <v>38000</v>
      </c>
      <c r="I217" s="21" t="n">
        <v>38000</v>
      </c>
      <c r="J217" s="19" t="inlineStr"/>
      <c r="K217" s="22" t="n">
        <v>7.3</v>
      </c>
      <c r="L217" s="21" t="n">
        <v>3</v>
      </c>
      <c r="M217" s="21" t="n">
        <v>570</v>
      </c>
      <c r="N217" s="20" t="inlineStr"/>
      <c r="O217" s="20" t="inlineStr">
        <is>
          <t>https://www.yes24.com/product/goods/141390631</t>
        </is>
      </c>
    </row>
    <row r="218" ht="20" customHeight="1">
      <c r="A218" s="23" t="n">
        <v>463</v>
      </c>
      <c r="B218" s="24" t="n">
        <v>141310358</v>
      </c>
      <c r="C218" s="25" t="inlineStr">
        <is>
          <t>교실에서 바로 쓰는 챗GPT 교사 활용법</t>
        </is>
      </c>
      <c r="D218" s="25" t="inlineStr">
        <is>
          <t>프롬프트 활용법/생성형AI 활용 수업/개념기반 수업/평가 루브릭 만들기/학교 업무 활용/수업자료 만들기</t>
        </is>
      </c>
      <c r="E218" s="25" t="inlineStr">
        <is>
          <t>유수근 저</t>
        </is>
      </c>
      <c r="F218" s="25" t="inlineStr">
        <is>
          <t>앤써북</t>
        </is>
      </c>
      <c r="G218" s="24" t="inlineStr">
        <is>
          <t>2025년 01월</t>
        </is>
      </c>
      <c r="H218" s="26" t="n">
        <v>17820</v>
      </c>
      <c r="I218" s="26" t="n">
        <v>19800</v>
      </c>
      <c r="J218" s="24" t="inlineStr">
        <is>
          <t>10%</t>
        </is>
      </c>
      <c r="K218" s="27" t="n">
        <v>9.9</v>
      </c>
      <c r="L218" s="26" t="n">
        <v>22</v>
      </c>
      <c r="M218" s="26" t="n">
        <v>2064</v>
      </c>
      <c r="N218" s="25" t="inlineStr"/>
      <c r="O218" s="25" t="inlineStr">
        <is>
          <t>https://www.yes24.com/product/goods/141310358</t>
        </is>
      </c>
    </row>
    <row r="219" ht="20" customHeight="1">
      <c r="A219" s="18" t="n">
        <v>464</v>
      </c>
      <c r="B219" s="19" t="n">
        <v>141129131</v>
      </c>
      <c r="C219" s="20" t="inlineStr">
        <is>
          <t>시니어를 위한 스마트폰 활용 with 챗GPT</t>
        </is>
      </c>
      <c r="D219" s="20" t="inlineStr">
        <is>
          <t>복잡한 디지털 세상, 든든한 두 아들이 알려 주는 스마트폰 사용법</t>
        </is>
      </c>
      <c r="E219" s="20" t="inlineStr">
        <is>
          <t>곽민철,정희철 공저</t>
        </is>
      </c>
      <c r="F219" s="20" t="inlineStr">
        <is>
          <t>생능북스</t>
        </is>
      </c>
      <c r="G219" s="19" t="inlineStr">
        <is>
          <t>2025년 01월</t>
        </is>
      </c>
      <c r="H219" s="21" t="n">
        <v>17820</v>
      </c>
      <c r="I219" s="21" t="n">
        <v>19800</v>
      </c>
      <c r="J219" s="19" t="inlineStr">
        <is>
          <t>10%</t>
        </is>
      </c>
      <c r="K219" s="22" t="n">
        <v>9.9</v>
      </c>
      <c r="L219" s="21" t="n">
        <v>105</v>
      </c>
      <c r="M219" s="21" t="n">
        <v>1452</v>
      </c>
      <c r="N219" s="20" t="inlineStr">
        <is>
          <t>#편리한스마트폰생활, #시니어를위한</t>
        </is>
      </c>
      <c r="O219" s="20" t="inlineStr">
        <is>
          <t>https://www.yes24.com/product/goods/141129131</t>
        </is>
      </c>
    </row>
    <row r="220" ht="20" customHeight="1">
      <c r="A220" s="23" t="n">
        <v>472</v>
      </c>
      <c r="B220" s="24" t="n">
        <v>136371686</v>
      </c>
      <c r="C220" s="25" t="inlineStr">
        <is>
          <t>스마트스토어로 월 매출 5,000만 원 만들기</t>
        </is>
      </c>
      <c r="D220" s="25" t="inlineStr">
        <is>
          <t>부업으로 시작해 퇴사까지, 돈 버는 실전 가이드</t>
        </is>
      </c>
      <c r="E220" s="25" t="inlineStr">
        <is>
          <t>김대영 저</t>
        </is>
      </c>
      <c r="F220" s="25" t="inlineStr">
        <is>
          <t>푸른향기</t>
        </is>
      </c>
      <c r="G220" s="24" t="inlineStr">
        <is>
          <t>2024년 11월</t>
        </is>
      </c>
      <c r="H220" s="26" t="n">
        <v>19620</v>
      </c>
      <c r="I220" s="26" t="n">
        <v>21800</v>
      </c>
      <c r="J220" s="24" t="inlineStr">
        <is>
          <t>10%</t>
        </is>
      </c>
      <c r="K220" s="27" t="n">
        <v>9.9</v>
      </c>
      <c r="L220" s="26" t="n">
        <v>57</v>
      </c>
      <c r="M220" s="26" t="n">
        <v>1152</v>
      </c>
      <c r="N220" s="25" t="inlineStr"/>
      <c r="O220" s="25" t="inlineStr">
        <is>
          <t>https://www.yes24.com/product/goods/136371686</t>
        </is>
      </c>
    </row>
    <row r="221" ht="20" customHeight="1">
      <c r="A221" s="18" t="n">
        <v>474</v>
      </c>
      <c r="B221" s="19" t="n">
        <v>135223090</v>
      </c>
      <c r="C221" s="20" t="inlineStr">
        <is>
          <t>무조건 쿠팡에서 팔아라 그래야 산다</t>
        </is>
      </c>
      <c r="D221" s="20" t="inlineStr">
        <is>
          <t>성공 셀러를 위한 쿠팡 판매의 정석!</t>
        </is>
      </c>
      <c r="E221" s="20" t="inlineStr">
        <is>
          <t>하지혜,오대장 저</t>
        </is>
      </c>
      <c r="F221" s="20" t="inlineStr">
        <is>
          <t>우리네삶</t>
        </is>
      </c>
      <c r="G221" s="19" t="inlineStr">
        <is>
          <t>2026년 01월</t>
        </is>
      </c>
      <c r="H221" s="21" t="n">
        <v>21600</v>
      </c>
      <c r="I221" s="21" t="n">
        <v>24000</v>
      </c>
      <c r="J221" s="19" t="inlineStr">
        <is>
          <t>10%</t>
        </is>
      </c>
      <c r="K221" s="22" t="n">
        <v>10</v>
      </c>
      <c r="L221" s="21" t="n">
        <v>46</v>
      </c>
      <c r="M221" s="21" t="n">
        <v>3378</v>
      </c>
      <c r="N221" s="20" t="inlineStr"/>
      <c r="O221" s="20" t="inlineStr">
        <is>
          <t>https://www.yes24.com/product/goods/135223090</t>
        </is>
      </c>
    </row>
    <row r="222" ht="20" customHeight="1">
      <c r="A222" s="23" t="n">
        <v>475</v>
      </c>
      <c r="B222" s="24" t="n">
        <v>133202481</v>
      </c>
      <c r="C222" s="25" t="inlineStr">
        <is>
          <t>로블록스 코딩 마스터하기</t>
        </is>
      </c>
      <c r="D222" s="25" t="inlineStr">
        <is>
          <t>Luau 기초부터 보안, 통신 설정, 게임 제작까지</t>
        </is>
      </c>
      <c r="E222" s="25" t="inlineStr">
        <is>
          <t>마크 키프 저/이진수 역</t>
        </is>
      </c>
      <c r="F222" s="25" t="inlineStr">
        <is>
          <t>영진닷컴</t>
        </is>
      </c>
      <c r="G222" s="24" t="inlineStr">
        <is>
          <t>2024년 09월</t>
        </is>
      </c>
      <c r="H222" s="26" t="n">
        <v>28800</v>
      </c>
      <c r="I222" s="26" t="n">
        <v>32000</v>
      </c>
      <c r="J222" s="24" t="inlineStr">
        <is>
          <t>10%</t>
        </is>
      </c>
      <c r="K222" s="27" t="n">
        <v>10</v>
      </c>
      <c r="L222" s="26" t="n">
        <v>2</v>
      </c>
      <c r="M222" s="26" t="n">
        <v>891</v>
      </c>
      <c r="N222" s="25" t="inlineStr">
        <is>
          <t>#청년패스</t>
        </is>
      </c>
      <c r="O222" s="25" t="inlineStr">
        <is>
          <t>https://www.yes24.com/product/goods/133202481</t>
        </is>
      </c>
    </row>
    <row r="223" ht="20" customHeight="1">
      <c r="A223" s="18" t="n">
        <v>478</v>
      </c>
      <c r="B223" s="19" t="n">
        <v>129392491</v>
      </c>
      <c r="C223" s="20" t="inlineStr">
        <is>
          <t>매트랩의 정석</t>
        </is>
      </c>
      <c r="D223" s="20" t="inlineStr"/>
      <c r="E223" s="20" t="inlineStr">
        <is>
          <t>Amos Gilat 저/부광석,곽근창,이태원 공역</t>
        </is>
      </c>
      <c r="F223" s="20" t="inlineStr">
        <is>
          <t>텍스트북스</t>
        </is>
      </c>
      <c r="G223" s="19" t="inlineStr">
        <is>
          <t>2024년 07월</t>
        </is>
      </c>
      <c r="H223" s="21" t="n">
        <v>35000</v>
      </c>
      <c r="I223" s="21" t="n">
        <v>35000</v>
      </c>
      <c r="J223" s="19" t="inlineStr"/>
      <c r="K223" s="29" t="inlineStr"/>
      <c r="L223" s="21" t="n">
        <v>0</v>
      </c>
      <c r="M223" s="21" t="n">
        <v>498</v>
      </c>
      <c r="N223" s="20" t="inlineStr">
        <is>
          <t>#청년패스</t>
        </is>
      </c>
      <c r="O223" s="20" t="inlineStr">
        <is>
          <t>https://www.yes24.com/product/goods/129392491</t>
        </is>
      </c>
    </row>
    <row r="224" ht="20" customHeight="1">
      <c r="A224" s="23" t="n">
        <v>480</v>
      </c>
      <c r="B224" s="24" t="n">
        <v>129101016</v>
      </c>
      <c r="C224" s="25" t="inlineStr">
        <is>
          <t>라이노 8 독학하기</t>
        </is>
      </c>
      <c r="D224" s="25" t="inlineStr"/>
      <c r="E224" s="25" t="inlineStr">
        <is>
          <t>황정행 저</t>
        </is>
      </c>
      <c r="F224" s="25" t="inlineStr">
        <is>
          <t>성안당</t>
        </is>
      </c>
      <c r="G224" s="24" t="inlineStr">
        <is>
          <t>2024년 07월</t>
        </is>
      </c>
      <c r="H224" s="26" t="n">
        <v>27000</v>
      </c>
      <c r="I224" s="26" t="n">
        <v>30000</v>
      </c>
      <c r="J224" s="24" t="inlineStr">
        <is>
          <t>10%</t>
        </is>
      </c>
      <c r="K224" s="27" t="n">
        <v>10</v>
      </c>
      <c r="L224" s="26" t="n">
        <v>2</v>
      </c>
      <c r="M224" s="26" t="n">
        <v>1281</v>
      </c>
      <c r="N224" s="25" t="inlineStr">
        <is>
          <t>#산업디자인, #제품디자인, #3D모델링, #청년패스</t>
        </is>
      </c>
      <c r="O224" s="25" t="inlineStr">
        <is>
          <t>https://www.yes24.com/product/goods/129101016</t>
        </is>
      </c>
    </row>
    <row r="225" ht="20" customHeight="1">
      <c r="A225" s="18" t="n">
        <v>481</v>
      </c>
      <c r="B225" s="19" t="n">
        <v>128928355</v>
      </c>
      <c r="C225" s="20" t="inlineStr">
        <is>
          <t>명품 JAVA Programming</t>
        </is>
      </c>
      <c r="D225" s="20" t="inlineStr"/>
      <c r="E225" s="20" t="inlineStr">
        <is>
          <t>황기태,김효수 공저</t>
        </is>
      </c>
      <c r="F225" s="20" t="inlineStr">
        <is>
          <t>생능출판사</t>
        </is>
      </c>
      <c r="G225" s="19" t="inlineStr">
        <is>
          <t>2024년 07월</t>
        </is>
      </c>
      <c r="H225" s="21" t="n">
        <v>34000</v>
      </c>
      <c r="I225" s="21" t="n">
        <v>34000</v>
      </c>
      <c r="J225" s="19" t="inlineStr"/>
      <c r="K225" s="22" t="n">
        <v>10</v>
      </c>
      <c r="L225" s="21" t="n">
        <v>7</v>
      </c>
      <c r="M225" s="21" t="n">
        <v>5286</v>
      </c>
      <c r="N225" s="20" t="inlineStr">
        <is>
          <t>#청년패스</t>
        </is>
      </c>
      <c r="O225" s="20" t="inlineStr">
        <is>
          <t>https://www.yes24.com/product/goods/128928355</t>
        </is>
      </c>
    </row>
    <row r="226" ht="20" customHeight="1">
      <c r="A226" s="23" t="n">
        <v>484</v>
      </c>
      <c r="B226" s="24" t="n">
        <v>127952980</v>
      </c>
      <c r="C226" s="25" t="inlineStr">
        <is>
          <t>제대로 배우는 데이터베이스 세계</t>
        </is>
      </c>
      <c r="D226" s="25" t="inlineStr"/>
      <c r="E226" s="25" t="inlineStr">
        <is>
          <t>홍의경 저</t>
        </is>
      </c>
      <c r="F226" s="25" t="inlineStr">
        <is>
          <t>생능출판사</t>
        </is>
      </c>
      <c r="G226" s="24" t="inlineStr">
        <is>
          <t>2024년 06월</t>
        </is>
      </c>
      <c r="H226" s="26" t="n">
        <v>34000</v>
      </c>
      <c r="I226" s="26" t="n">
        <v>34000</v>
      </c>
      <c r="J226" s="24" t="inlineStr"/>
      <c r="K226" s="28" t="inlineStr"/>
      <c r="L226" s="26" t="n">
        <v>0</v>
      </c>
      <c r="M226" s="26" t="n">
        <v>450</v>
      </c>
      <c r="N226" s="25" t="inlineStr">
        <is>
          <t>#청년패스</t>
        </is>
      </c>
      <c r="O226" s="25" t="inlineStr">
        <is>
          <t>https://www.yes24.com/product/goods/127952980</t>
        </is>
      </c>
    </row>
    <row r="227" ht="20" customHeight="1">
      <c r="A227" s="18" t="n">
        <v>488</v>
      </c>
      <c r="B227" s="19" t="n">
        <v>126202247</v>
      </c>
      <c r="C227" s="20" t="inlineStr">
        <is>
          <t>이모티콘 작가 되기 with 프로크리에이트</t>
        </is>
      </c>
      <c r="D227" s="20" t="inlineStr"/>
      <c r="E227" s="20" t="inlineStr">
        <is>
          <t>박재이(포르포르) 저</t>
        </is>
      </c>
      <c r="F227" s="20" t="inlineStr">
        <is>
          <t>리얼북스</t>
        </is>
      </c>
      <c r="G227" s="19" t="inlineStr">
        <is>
          <t>2024년 05월</t>
        </is>
      </c>
      <c r="H227" s="21" t="n">
        <v>15120</v>
      </c>
      <c r="I227" s="21" t="n">
        <v>16800</v>
      </c>
      <c r="J227" s="19" t="inlineStr">
        <is>
          <t>10%</t>
        </is>
      </c>
      <c r="K227" s="22" t="n">
        <v>9.5</v>
      </c>
      <c r="L227" s="21" t="n">
        <v>13</v>
      </c>
      <c r="M227" s="21" t="n">
        <v>2046</v>
      </c>
      <c r="N227" s="20" t="inlineStr"/>
      <c r="O227" s="20" t="inlineStr">
        <is>
          <t>https://www.yes24.com/product/goods/126202247</t>
        </is>
      </c>
    </row>
    <row r="228" ht="20" customHeight="1">
      <c r="A228" s="23" t="n">
        <v>490</v>
      </c>
      <c r="B228" s="24" t="n">
        <v>126037720</v>
      </c>
      <c r="C228" s="25" t="inlineStr">
        <is>
          <t>마인크래프트 몹 완벽 가이드</t>
        </is>
      </c>
      <c r="D228" s="25" t="inlineStr"/>
      <c r="E228" s="25" t="inlineStr">
        <is>
          <t>Mojang AB 저/이주안 역</t>
        </is>
      </c>
      <c r="F228" s="25" t="inlineStr">
        <is>
          <t>영진닷컴</t>
        </is>
      </c>
      <c r="G228" s="24" t="inlineStr">
        <is>
          <t>2024년 04월</t>
        </is>
      </c>
      <c r="H228" s="26" t="n">
        <v>16200</v>
      </c>
      <c r="I228" s="26" t="n">
        <v>18000</v>
      </c>
      <c r="J228" s="24" t="inlineStr">
        <is>
          <t>10%</t>
        </is>
      </c>
      <c r="K228" s="27" t="n">
        <v>9.6</v>
      </c>
      <c r="L228" s="26" t="n">
        <v>26</v>
      </c>
      <c r="M228" s="26" t="n">
        <v>3624</v>
      </c>
      <c r="N228" s="25" t="inlineStr"/>
      <c r="O228" s="25" t="inlineStr">
        <is>
          <t>https://www.yes24.com/product/goods/126037720</t>
        </is>
      </c>
    </row>
    <row r="229" ht="20" customHeight="1">
      <c r="A229" s="18" t="n">
        <v>491</v>
      </c>
      <c r="B229" s="19" t="n">
        <v>126010839</v>
      </c>
      <c r="C229" s="20" t="inlineStr">
        <is>
          <t>마인크래프트 초보자 가이드 New Edition</t>
        </is>
      </c>
      <c r="D229" s="20" t="inlineStr"/>
      <c r="E229" s="20" t="inlineStr">
        <is>
          <t>Mojang AB 저</t>
        </is>
      </c>
      <c r="F229" s="20" t="inlineStr">
        <is>
          <t>영진닷컴</t>
        </is>
      </c>
      <c r="G229" s="19" t="inlineStr">
        <is>
          <t>2024년 04월</t>
        </is>
      </c>
      <c r="H229" s="21" t="n">
        <v>13500</v>
      </c>
      <c r="I229" s="21" t="n">
        <v>15000</v>
      </c>
      <c r="J229" s="19" t="inlineStr">
        <is>
          <t>10%</t>
        </is>
      </c>
      <c r="K229" s="22" t="n">
        <v>9.6</v>
      </c>
      <c r="L229" s="21" t="n">
        <v>15</v>
      </c>
      <c r="M229" s="21" t="n">
        <v>2874</v>
      </c>
      <c r="N229" s="20" t="inlineStr"/>
      <c r="O229" s="20" t="inlineStr">
        <is>
          <t>https://www.yes24.com/product/goods/126010839</t>
        </is>
      </c>
    </row>
    <row r="230" ht="20" customHeight="1">
      <c r="A230" s="23" t="n">
        <v>492</v>
      </c>
      <c r="B230" s="24" t="n">
        <v>125821659</v>
      </c>
      <c r="C230" s="25" t="inlineStr">
        <is>
          <t>쉽게! 만드는 레트로 아케이드 코딩 게임(with 마이크로비트)</t>
        </is>
      </c>
      <c r="D230" s="25" t="inlineStr"/>
      <c r="E230" s="25" t="inlineStr">
        <is>
          <t>신승기,박다빈,아이씨뱅큐 공저</t>
        </is>
      </c>
      <c r="F230" s="25" t="inlineStr">
        <is>
          <t>아이씨뱅큐</t>
        </is>
      </c>
      <c r="G230" s="24" t="inlineStr">
        <is>
          <t>2024년 04월</t>
        </is>
      </c>
      <c r="H230" s="26" t="n">
        <v>20700</v>
      </c>
      <c r="I230" s="26" t="n">
        <v>23000</v>
      </c>
      <c r="J230" s="24" t="inlineStr">
        <is>
          <t>10%</t>
        </is>
      </c>
      <c r="K230" s="27" t="n">
        <v>10</v>
      </c>
      <c r="L230" s="26" t="n">
        <v>6</v>
      </c>
      <c r="M230" s="26" t="n">
        <v>2160</v>
      </c>
      <c r="N230" s="25" t="inlineStr"/>
      <c r="O230" s="25" t="inlineStr">
        <is>
          <t>https://www.yes24.com/product/goods/125821659</t>
        </is>
      </c>
    </row>
    <row r="231" ht="20" customHeight="1">
      <c r="A231" s="18" t="n">
        <v>493</v>
      </c>
      <c r="B231" s="19" t="n">
        <v>125808975</v>
      </c>
      <c r="C231" s="20" t="inlineStr">
        <is>
          <t>2024 푸른교수 오토캐드 따라하기</t>
        </is>
      </c>
      <c r="D231" s="20" t="inlineStr">
        <is>
          <t>AutoCAD 영상강의</t>
        </is>
      </c>
      <c r="E231" s="20" t="inlineStr">
        <is>
          <t>이승철 저</t>
        </is>
      </c>
      <c r="F231" s="20" t="inlineStr">
        <is>
          <t>일진사</t>
        </is>
      </c>
      <c r="G231" s="19" t="inlineStr">
        <is>
          <t>2024년 04월</t>
        </is>
      </c>
      <c r="H231" s="21" t="n">
        <v>28800</v>
      </c>
      <c r="I231" s="21" t="n">
        <v>32000</v>
      </c>
      <c r="J231" s="19" t="inlineStr">
        <is>
          <t>10%</t>
        </is>
      </c>
      <c r="K231" s="29" t="inlineStr"/>
      <c r="L231" s="21" t="n">
        <v>0</v>
      </c>
      <c r="M231" s="21" t="n">
        <v>684</v>
      </c>
      <c r="N231" s="20" t="inlineStr">
        <is>
          <t>#청년패스</t>
        </is>
      </c>
      <c r="O231" s="20" t="inlineStr">
        <is>
          <t>https://www.yes24.com/product/goods/125808975</t>
        </is>
      </c>
    </row>
    <row r="232" ht="20" customHeight="1">
      <c r="A232" s="23" t="n">
        <v>494</v>
      </c>
      <c r="B232" s="24" t="n">
        <v>125650731</v>
      </c>
      <c r="C232" s="25" t="inlineStr">
        <is>
          <t>쉽게 배워 폼나게 활용하는 엑셀 2021</t>
        </is>
      </c>
      <c r="D232" s="25" t="inlineStr"/>
      <c r="E232" s="25" t="inlineStr">
        <is>
          <t>박윤정,IT연구회 공저</t>
        </is>
      </c>
      <c r="F232" s="25" t="inlineStr">
        <is>
          <t>성안당</t>
        </is>
      </c>
      <c r="G232" s="24" t="inlineStr">
        <is>
          <t>2024년 03월</t>
        </is>
      </c>
      <c r="H232" s="26" t="n">
        <v>16200</v>
      </c>
      <c r="I232" s="26" t="n">
        <v>18000</v>
      </c>
      <c r="J232" s="24" t="inlineStr">
        <is>
          <t>10%</t>
        </is>
      </c>
      <c r="K232" s="27" t="n">
        <v>8</v>
      </c>
      <c r="L232" s="26" t="n">
        <v>1</v>
      </c>
      <c r="M232" s="26" t="n">
        <v>1170</v>
      </c>
      <c r="N232" s="25" t="inlineStr"/>
      <c r="O232" s="25" t="inlineStr">
        <is>
          <t>https://www.yes24.com/product/goods/125650731</t>
        </is>
      </c>
    </row>
    <row r="233" ht="20" customHeight="1">
      <c r="A233" s="18" t="n">
        <v>495</v>
      </c>
      <c r="B233" s="19" t="n">
        <v>125616822</v>
      </c>
      <c r="C233" s="20" t="inlineStr">
        <is>
          <t>클라우드X보안 실무 가이드</t>
        </is>
      </c>
      <c r="D233" s="20" t="inlineStr">
        <is>
          <t>DevSecOps와 보안 거버넌스 수립을 위한 맞춤 안내서</t>
        </is>
      </c>
      <c r="E233" s="20" t="inlineStr">
        <is>
          <t>황치하,양지언 공저</t>
        </is>
      </c>
      <c r="F233" s="20" t="inlineStr">
        <is>
          <t>프리렉</t>
        </is>
      </c>
      <c r="G233" s="19" t="inlineStr">
        <is>
          <t>2024년 03월</t>
        </is>
      </c>
      <c r="H233" s="21" t="n">
        <v>25200</v>
      </c>
      <c r="I233" s="21" t="n">
        <v>28000</v>
      </c>
      <c r="J233" s="19" t="inlineStr">
        <is>
          <t>10%</t>
        </is>
      </c>
      <c r="K233" s="22" t="n">
        <v>10</v>
      </c>
      <c r="L233" s="21" t="n">
        <v>1</v>
      </c>
      <c r="M233" s="21" t="n">
        <v>516</v>
      </c>
      <c r="N233" s="20" t="inlineStr">
        <is>
          <t>#청년패스</t>
        </is>
      </c>
      <c r="O233" s="20" t="inlineStr">
        <is>
          <t>https://www.yes24.com/product/goods/125616822</t>
        </is>
      </c>
    </row>
    <row r="234" ht="20" customHeight="1">
      <c r="A234" s="23" t="n">
        <v>498</v>
      </c>
      <c r="B234" s="24" t="n">
        <v>125293471</v>
      </c>
      <c r="C234" s="25" t="inlineStr">
        <is>
          <t>오토캐드 40시간 완성</t>
        </is>
      </c>
      <c r="D234" s="25" t="inlineStr"/>
      <c r="E234" s="25" t="inlineStr">
        <is>
          <t>신동진 저</t>
        </is>
      </c>
      <c r="F234" s="25" t="inlineStr">
        <is>
          <t>피앤피북</t>
        </is>
      </c>
      <c r="G234" s="24" t="inlineStr">
        <is>
          <t>2024년 03월</t>
        </is>
      </c>
      <c r="H234" s="26" t="n">
        <v>18000</v>
      </c>
      <c r="I234" s="26" t="n">
        <v>20000</v>
      </c>
      <c r="J234" s="24" t="inlineStr">
        <is>
          <t>10%</t>
        </is>
      </c>
      <c r="K234" s="27" t="n">
        <v>10</v>
      </c>
      <c r="L234" s="26" t="n">
        <v>6</v>
      </c>
      <c r="M234" s="26" t="n">
        <v>2940</v>
      </c>
      <c r="N234" s="25" t="inlineStr">
        <is>
          <t>#건축공학과</t>
        </is>
      </c>
      <c r="O234" s="25" t="inlineStr">
        <is>
          <t>https://www.yes24.com/product/goods/125293471</t>
        </is>
      </c>
    </row>
    <row r="235" ht="20" customHeight="1">
      <c r="A235" s="18" t="n">
        <v>503</v>
      </c>
      <c r="B235" s="19" t="n">
        <v>124138645</v>
      </c>
      <c r="C235" s="20" t="inlineStr">
        <is>
          <t>가상 면접 사례로 배우는 대규모 시스템 설계 기초 2</t>
        </is>
      </c>
      <c r="D235" s="20" t="inlineStr"/>
      <c r="E235" s="20" t="inlineStr">
        <is>
          <t>알렉스 쉬,산 람 저/이병준 역</t>
        </is>
      </c>
      <c r="F235" s="20" t="inlineStr">
        <is>
          <t>인사이트(insight)</t>
        </is>
      </c>
      <c r="G235" s="19" t="inlineStr">
        <is>
          <t>2024년 01월</t>
        </is>
      </c>
      <c r="H235" s="21" t="n">
        <v>32400</v>
      </c>
      <c r="I235" s="21" t="n">
        <v>36000</v>
      </c>
      <c r="J235" s="19" t="inlineStr">
        <is>
          <t>10%</t>
        </is>
      </c>
      <c r="K235" s="22" t="n">
        <v>9.699999999999999</v>
      </c>
      <c r="L235" s="21" t="n">
        <v>23</v>
      </c>
      <c r="M235" s="21" t="n">
        <v>3084</v>
      </c>
      <c r="N235" s="20" t="inlineStr">
        <is>
          <t>#컴퓨터공학과, #대한민국학술원우수학술도서, #분철, #청년패스</t>
        </is>
      </c>
      <c r="O235" s="20" t="inlineStr">
        <is>
          <t>https://www.yes24.com/product/goods/124138645</t>
        </is>
      </c>
    </row>
    <row r="236" ht="20" customHeight="1">
      <c r="A236" s="23" t="n">
        <v>504</v>
      </c>
      <c r="B236" s="24" t="n">
        <v>124106026</v>
      </c>
      <c r="C236" s="25" t="inlineStr">
        <is>
          <t>린 UX</t>
        </is>
      </c>
      <c r="D236" s="25" t="inlineStr">
        <is>
          <t>린 UX 캔버스를 활용한 프로덕트 개발 실무</t>
        </is>
      </c>
      <c r="E236" s="25" t="inlineStr">
        <is>
          <t>제프 고델프,조시 세이던 저/박재현 역</t>
        </is>
      </c>
      <c r="F236" s="25" t="inlineStr">
        <is>
          <t>인사이트(insight)</t>
        </is>
      </c>
      <c r="G236" s="24" t="inlineStr">
        <is>
          <t>2023년 12월</t>
        </is>
      </c>
      <c r="H236" s="26" t="n">
        <v>21600</v>
      </c>
      <c r="I236" s="26" t="n">
        <v>24000</v>
      </c>
      <c r="J236" s="24" t="inlineStr">
        <is>
          <t>10%</t>
        </is>
      </c>
      <c r="K236" s="27" t="n">
        <v>10</v>
      </c>
      <c r="L236" s="26" t="n">
        <v>3</v>
      </c>
      <c r="M236" s="26" t="n">
        <v>240</v>
      </c>
      <c r="N236" s="25" t="inlineStr"/>
      <c r="O236" s="25" t="inlineStr">
        <is>
          <t>https://www.yes24.com/product/goods/124106026</t>
        </is>
      </c>
    </row>
    <row r="237" ht="20" customHeight="1">
      <c r="A237" s="18" t="n">
        <v>505</v>
      </c>
      <c r="B237" s="19" t="n">
        <v>123274174</v>
      </c>
      <c r="C237" s="20" t="inlineStr">
        <is>
          <t>실전 게임 시나리오 쓰기</t>
        </is>
      </c>
      <c r="D237" s="20" t="inlineStr">
        <is>
          <t>캐릭터 설정부터 플롯 만들기, 작법에 관한 모든 것</t>
        </is>
      </c>
      <c r="E237" s="20" t="inlineStr">
        <is>
          <t>기타오카 유이치로 저/강태욱 역</t>
        </is>
      </c>
      <c r="F237" s="20" t="inlineStr">
        <is>
          <t>북스힐</t>
        </is>
      </c>
      <c r="G237" s="19" t="inlineStr">
        <is>
          <t>2023년 11월</t>
        </is>
      </c>
      <c r="H237" s="21" t="n">
        <v>20900</v>
      </c>
      <c r="I237" s="21" t="n">
        <v>22000</v>
      </c>
      <c r="J237" s="19" t="inlineStr">
        <is>
          <t>5%</t>
        </is>
      </c>
      <c r="K237" s="22" t="n">
        <v>9.4</v>
      </c>
      <c r="L237" s="21" t="n">
        <v>5</v>
      </c>
      <c r="M237" s="21" t="n">
        <v>300</v>
      </c>
      <c r="N237" s="20" t="inlineStr">
        <is>
          <t>#청년패스, #크레마클럽에있어요</t>
        </is>
      </c>
      <c r="O237" s="20" t="inlineStr">
        <is>
          <t>https://www.yes24.com/product/goods/123274174</t>
        </is>
      </c>
    </row>
    <row r="238" ht="20" customHeight="1">
      <c r="A238" s="23" t="n">
        <v>507</v>
      </c>
      <c r="B238" s="24" t="n">
        <v>122863801</v>
      </c>
      <c r="C238" s="25" t="inlineStr">
        <is>
          <t>퇴근 후 스마트스토어로 투잡하기</t>
        </is>
      </c>
      <c r="D238" s="25" t="inlineStr">
        <is>
          <t>월급이 부족한 직장인이여, 시작하라!</t>
        </is>
      </c>
      <c r="E238" s="25" t="inlineStr">
        <is>
          <t>박하나 저</t>
        </is>
      </c>
      <c r="F238" s="25" t="inlineStr">
        <is>
          <t>비제이퍼블릭(BJ퍼블릭)</t>
        </is>
      </c>
      <c r="G238" s="24" t="inlineStr">
        <is>
          <t>2023년 10월</t>
        </is>
      </c>
      <c r="H238" s="26" t="n">
        <v>26550</v>
      </c>
      <c r="I238" s="26" t="n">
        <v>29500</v>
      </c>
      <c r="J238" s="24" t="inlineStr">
        <is>
          <t>10%</t>
        </is>
      </c>
      <c r="K238" s="27" t="n">
        <v>9.800000000000001</v>
      </c>
      <c r="L238" s="26" t="n">
        <v>0</v>
      </c>
      <c r="M238" s="26" t="n">
        <v>1728</v>
      </c>
      <c r="N238" s="25" t="inlineStr">
        <is>
          <t>#분철, #투잡, #SNS마케팅, #e커머스마케팅, #디지털마케팅</t>
        </is>
      </c>
      <c r="O238" s="25" t="inlineStr">
        <is>
          <t>https://www.yes24.com/product/goods/122863801</t>
        </is>
      </c>
    </row>
    <row r="239" ht="20" customHeight="1">
      <c r="A239" s="18" t="n">
        <v>509</v>
      </c>
      <c r="B239" s="19" t="n">
        <v>122168734</v>
      </c>
      <c r="C239" s="20" t="inlineStr">
        <is>
          <t>“OECD 교육 2030” &amp; “2022 개정 교육과정” 미래 교육 나침반</t>
        </is>
      </c>
      <c r="D239" s="20" t="inlineStr">
        <is>
          <t>3년 같은 1년, 학생의 성장으로 증명한다</t>
        </is>
      </c>
      <c r="E239" s="20" t="inlineStr">
        <is>
          <t>지미정 저</t>
        </is>
      </c>
      <c r="F239" s="20" t="inlineStr">
        <is>
          <t>앤써북</t>
        </is>
      </c>
      <c r="G239" s="19" t="inlineStr">
        <is>
          <t>2023년 09월</t>
        </is>
      </c>
      <c r="H239" s="21" t="n">
        <v>15930</v>
      </c>
      <c r="I239" s="21" t="n">
        <v>17700</v>
      </c>
      <c r="J239" s="19" t="inlineStr">
        <is>
          <t>10%</t>
        </is>
      </c>
      <c r="K239" s="22" t="n">
        <v>9.5</v>
      </c>
      <c r="L239" s="21" t="n">
        <v>15</v>
      </c>
      <c r="M239" s="21" t="n">
        <v>750</v>
      </c>
      <c r="N239" s="20" t="inlineStr"/>
      <c r="O239" s="20" t="inlineStr">
        <is>
          <t>https://www.yes24.com/product/goods/122168734</t>
        </is>
      </c>
    </row>
    <row r="240" ht="20" customHeight="1">
      <c r="A240" s="23" t="n">
        <v>510</v>
      </c>
      <c r="B240" s="24" t="n">
        <v>121991923</v>
      </c>
      <c r="C240" s="25" t="inlineStr">
        <is>
          <t>개발자와의 협업을 위한 IT 필수 지식</t>
        </is>
      </c>
      <c r="D240" s="25" t="inlineStr"/>
      <c r="E240" s="25" t="inlineStr">
        <is>
          <t>최선신 저</t>
        </is>
      </c>
      <c r="F240" s="25" t="inlineStr">
        <is>
          <t>영진닷컴</t>
        </is>
      </c>
      <c r="G240" s="24" t="inlineStr">
        <is>
          <t>2023년 08월</t>
        </is>
      </c>
      <c r="H240" s="26" t="n">
        <v>15300</v>
      </c>
      <c r="I240" s="26" t="n">
        <v>17000</v>
      </c>
      <c r="J240" s="24" t="inlineStr">
        <is>
          <t>10%</t>
        </is>
      </c>
      <c r="K240" s="27" t="n">
        <v>9.800000000000001</v>
      </c>
      <c r="L240" s="26" t="n">
        <v>30</v>
      </c>
      <c r="M240" s="26" t="n">
        <v>690</v>
      </c>
      <c r="N240" s="25" t="inlineStr"/>
      <c r="O240" s="25" t="inlineStr">
        <is>
          <t>https://www.yes24.com/product/goods/121991923</t>
        </is>
      </c>
    </row>
    <row r="241" ht="20" customHeight="1">
      <c r="A241" s="18" t="n">
        <v>511</v>
      </c>
      <c r="B241" s="19" t="n">
        <v>121551689</v>
      </c>
      <c r="C241" s="20" t="inlineStr">
        <is>
          <t>지구과학을 위한 차근차근 파이썬 코딩 실습 활용편 VOL 2.</t>
        </is>
      </c>
      <c r="D241" s="20" t="inlineStr"/>
      <c r="E241" s="20" t="inlineStr">
        <is>
          <t>심성보,시호연,진대호,송강현,이선주,이정은,최다영,류지훈,박훈영 저/김춘지 기획</t>
        </is>
      </c>
      <c r="F241" s="20" t="inlineStr">
        <is>
          <t>좋은땅</t>
        </is>
      </c>
      <c r="G241" s="19" t="inlineStr">
        <is>
          <t>2023년 08월</t>
        </is>
      </c>
      <c r="H241" s="21" t="n">
        <v>25200</v>
      </c>
      <c r="I241" s="21" t="n">
        <v>28000</v>
      </c>
      <c r="J241" s="19" t="inlineStr">
        <is>
          <t>10%</t>
        </is>
      </c>
      <c r="K241" s="29" t="inlineStr"/>
      <c r="L241" s="21" t="n">
        <v>0</v>
      </c>
      <c r="M241" s="21" t="n">
        <v>216</v>
      </c>
      <c r="N241" s="20" t="inlineStr">
        <is>
          <t>#청년패스</t>
        </is>
      </c>
      <c r="O241" s="20" t="inlineStr">
        <is>
          <t>https://www.yes24.com/product/goods/121551689</t>
        </is>
      </c>
    </row>
    <row r="242" ht="20" customHeight="1">
      <c r="A242" s="23" t="n">
        <v>516</v>
      </c>
      <c r="B242" s="24" t="n">
        <v>119627461</v>
      </c>
      <c r="C242" s="25" t="inlineStr">
        <is>
          <t>NX NASTRAN 구조해석</t>
        </is>
      </c>
      <c r="D242" s="25" t="inlineStr"/>
      <c r="E242" s="25" t="inlineStr">
        <is>
          <t>이건범,이민 저</t>
        </is>
      </c>
      <c r="F242" s="25" t="inlineStr">
        <is>
          <t>BOOKK(부크크)</t>
        </is>
      </c>
      <c r="G242" s="24" t="inlineStr">
        <is>
          <t>2023년 06월</t>
        </is>
      </c>
      <c r="H242" s="26" t="n">
        <v>24500</v>
      </c>
      <c r="I242" s="26" t="n">
        <v>24500</v>
      </c>
      <c r="J242" s="24" t="inlineStr"/>
      <c r="K242" s="28" t="inlineStr"/>
      <c r="L242" s="26" t="n">
        <v>0</v>
      </c>
      <c r="M242" s="26" t="n">
        <v>150</v>
      </c>
      <c r="N242" s="25" t="inlineStr">
        <is>
          <t>#청년패스</t>
        </is>
      </c>
      <c r="O242" s="25" t="inlineStr">
        <is>
          <t>https://www.yes24.com/product/goods/119627461</t>
        </is>
      </c>
    </row>
    <row r="243" ht="20" customHeight="1">
      <c r="A243" s="18" t="n">
        <v>522</v>
      </c>
      <c r="B243" s="19" t="n">
        <v>118186070</v>
      </c>
      <c r="C243" s="20" t="inlineStr">
        <is>
          <t>개념탑재 퓨전 360 디자인 모델링</t>
        </is>
      </c>
      <c r="D243" s="20" t="inlineStr"/>
      <c r="E243" s="20" t="inlineStr">
        <is>
          <t>이예진 저</t>
        </is>
      </c>
      <c r="F243" s="20" t="inlineStr">
        <is>
          <t>피앤피북</t>
        </is>
      </c>
      <c r="G243" s="19" t="inlineStr">
        <is>
          <t>2023년 03월</t>
        </is>
      </c>
      <c r="H243" s="21" t="n">
        <v>19800</v>
      </c>
      <c r="I243" s="21" t="n">
        <v>22000</v>
      </c>
      <c r="J243" s="19" t="inlineStr">
        <is>
          <t>10%</t>
        </is>
      </c>
      <c r="K243" s="22" t="n">
        <v>7.5</v>
      </c>
      <c r="L243" s="21" t="n">
        <v>8</v>
      </c>
      <c r="M243" s="21" t="n">
        <v>474</v>
      </c>
      <c r="N243" s="20" t="inlineStr"/>
      <c r="O243" s="20" t="inlineStr">
        <is>
          <t>https://www.yes24.com/product/goods/118186070</t>
        </is>
      </c>
    </row>
    <row r="244" ht="20" customHeight="1">
      <c r="A244" s="23" t="n">
        <v>524</v>
      </c>
      <c r="B244" s="24" t="n">
        <v>117813841</v>
      </c>
      <c r="C244" s="25" t="inlineStr">
        <is>
          <t>인공지능</t>
        </is>
      </c>
      <c r="D244" s="25" t="inlineStr">
        <is>
          <t>파이썬으로 배우는 머신러닝과 딥러닝</t>
        </is>
      </c>
      <c r="E244" s="25" t="inlineStr">
        <is>
          <t>천인국 저</t>
        </is>
      </c>
      <c r="F244" s="25" t="inlineStr">
        <is>
          <t>인피니티북스</t>
        </is>
      </c>
      <c r="G244" s="24" t="inlineStr">
        <is>
          <t>2023년 03월</t>
        </is>
      </c>
      <c r="H244" s="26" t="n">
        <v>33000</v>
      </c>
      <c r="I244" s="26" t="n">
        <v>33000</v>
      </c>
      <c r="J244" s="24" t="inlineStr"/>
      <c r="K244" s="28" t="inlineStr"/>
      <c r="L244" s="26" t="n">
        <v>0</v>
      </c>
      <c r="M244" s="26" t="n">
        <v>1572</v>
      </c>
      <c r="N244" s="25" t="inlineStr">
        <is>
          <t>#청년패스</t>
        </is>
      </c>
      <c r="O244" s="25" t="inlineStr">
        <is>
          <t>https://www.yes24.com/product/goods/117813841</t>
        </is>
      </c>
    </row>
    <row r="245" ht="20" customHeight="1">
      <c r="A245" s="18" t="n">
        <v>530</v>
      </c>
      <c r="B245" s="19" t="n">
        <v>115832798</v>
      </c>
      <c r="C245" s="20" t="inlineStr">
        <is>
          <t>제품의 탄생</t>
        </is>
      </c>
      <c r="D245" s="20" t="inlineStr">
        <is>
          <t>CEO, 경영진, 실무자가 꼭 읽어야 할 프로덕트 관리의 모든 것</t>
        </is>
      </c>
      <c r="E245" s="20" t="inlineStr">
        <is>
          <t>오이카와 다쿠야,소네하라 하루키,고시로 구미코 공저/강경민 역</t>
        </is>
      </c>
      <c r="F245" s="20" t="inlineStr">
        <is>
          <t>책만</t>
        </is>
      </c>
      <c r="G245" s="19" t="inlineStr">
        <is>
          <t>2022년 12월</t>
        </is>
      </c>
      <c r="H245" s="21" t="n">
        <v>22500</v>
      </c>
      <c r="I245" s="21" t="n">
        <v>25000</v>
      </c>
      <c r="J245" s="19" t="inlineStr">
        <is>
          <t>10%</t>
        </is>
      </c>
      <c r="K245" s="22" t="n">
        <v>9.5</v>
      </c>
      <c r="L245" s="21" t="n">
        <v>19</v>
      </c>
      <c r="M245" s="21" t="n">
        <v>1152</v>
      </c>
      <c r="N245" s="20" t="inlineStr">
        <is>
          <t>#청년패스, #월간개발자_주니어</t>
        </is>
      </c>
      <c r="O245" s="20" t="inlineStr">
        <is>
          <t>https://www.yes24.com/product/goods/115832798</t>
        </is>
      </c>
    </row>
    <row r="246" ht="20" customHeight="1">
      <c r="A246" s="23" t="n">
        <v>531</v>
      </c>
      <c r="B246" s="24" t="n">
        <v>115782215</v>
      </c>
      <c r="C246" s="25" t="inlineStr">
        <is>
          <t>AI 지도책</t>
        </is>
      </c>
      <c r="D246" s="25" t="inlineStr">
        <is>
          <t>세계의 부와 권력을 재편하는 인공지능의 실체</t>
        </is>
      </c>
      <c r="E246" s="25" t="inlineStr">
        <is>
          <t>케이트 크로퍼드 저/노승영 역</t>
        </is>
      </c>
      <c r="F246" s="25" t="inlineStr">
        <is>
          <t>소소의책</t>
        </is>
      </c>
      <c r="G246" s="24" t="inlineStr">
        <is>
          <t>2022년 11월</t>
        </is>
      </c>
      <c r="H246" s="26" t="n">
        <v>18900</v>
      </c>
      <c r="I246" s="26" t="n">
        <v>21000</v>
      </c>
      <c r="J246" s="24" t="inlineStr">
        <is>
          <t>10%</t>
        </is>
      </c>
      <c r="K246" s="27" t="n">
        <v>9.4</v>
      </c>
      <c r="L246" s="26" t="n">
        <v>64</v>
      </c>
      <c r="M246" s="26" t="n">
        <v>2346</v>
      </c>
      <c r="N246" s="25" t="inlineStr">
        <is>
          <t>#국립중앙도서관사서추천, #기술혁신, #인공지능</t>
        </is>
      </c>
      <c r="O246" s="25" t="inlineStr">
        <is>
          <t>https://www.yes24.com/product/goods/115782215</t>
        </is>
      </c>
    </row>
    <row r="247" ht="20" customHeight="1">
      <c r="A247" s="18" t="n">
        <v>532</v>
      </c>
      <c r="B247" s="19" t="n">
        <v>115536646</v>
      </c>
      <c r="C247" s="20" t="inlineStr">
        <is>
          <t>회사 실무에 힘을 주는 한글 2022</t>
        </is>
      </c>
      <c r="D247" s="20" t="inlineStr">
        <is>
          <t>2010, 2014, 2016(NEO), 2018, 2020 모든 버전 활용 가능</t>
        </is>
      </c>
      <c r="E247" s="20" t="inlineStr">
        <is>
          <t>김로사 저</t>
        </is>
      </c>
      <c r="F247" s="20" t="inlineStr">
        <is>
          <t>정보문화사</t>
        </is>
      </c>
      <c r="G247" s="19" t="inlineStr">
        <is>
          <t>2022년 11월</t>
        </is>
      </c>
      <c r="H247" s="21" t="n">
        <v>20700</v>
      </c>
      <c r="I247" s="21" t="n">
        <v>23000</v>
      </c>
      <c r="J247" s="19" t="inlineStr">
        <is>
          <t>10%</t>
        </is>
      </c>
      <c r="K247" s="22" t="n">
        <v>9.9</v>
      </c>
      <c r="L247" s="21" t="n">
        <v>47</v>
      </c>
      <c r="M247" s="21" t="n">
        <v>1434</v>
      </c>
      <c r="N247" s="20" t="inlineStr">
        <is>
          <t>#분철</t>
        </is>
      </c>
      <c r="O247" s="20" t="inlineStr">
        <is>
          <t>https://www.yes24.com/product/goods/115536646</t>
        </is>
      </c>
    </row>
    <row r="248" ht="20" customHeight="1">
      <c r="A248" s="23" t="n">
        <v>533</v>
      </c>
      <c r="B248" s="24" t="n">
        <v>115221981</v>
      </c>
      <c r="C248" s="25" t="inlineStr">
        <is>
          <t>로블록스 루아 프로그래밍 첫 발자국 떼기</t>
        </is>
      </c>
      <c r="D248" s="25" t="inlineStr">
        <is>
          <t>로블록스 공식 가이드</t>
        </is>
      </c>
      <c r="E248" s="25" t="inlineStr">
        <is>
          <t>ROBLOX 저/진석준 역</t>
        </is>
      </c>
      <c r="F248" s="25" t="inlineStr">
        <is>
          <t>에이콘출판사</t>
        </is>
      </c>
      <c r="G248" s="24" t="inlineStr">
        <is>
          <t>2022년 11월</t>
        </is>
      </c>
      <c r="H248" s="26" t="n">
        <v>31500</v>
      </c>
      <c r="I248" s="26" t="n">
        <v>35000</v>
      </c>
      <c r="J248" s="24" t="inlineStr">
        <is>
          <t>10%</t>
        </is>
      </c>
      <c r="K248" s="27" t="n">
        <v>10</v>
      </c>
      <c r="L248" s="26" t="n">
        <v>2</v>
      </c>
      <c r="M248" s="26" t="n">
        <v>768</v>
      </c>
      <c r="N248" s="25" t="inlineStr">
        <is>
          <t>#청년패스</t>
        </is>
      </c>
      <c r="O248" s="25" t="inlineStr">
        <is>
          <t>https://www.yes24.com/product/goods/115221981</t>
        </is>
      </c>
    </row>
    <row r="249" ht="20" customHeight="1">
      <c r="A249" s="18" t="n">
        <v>535</v>
      </c>
      <c r="B249" s="19" t="n">
        <v>112065931</v>
      </c>
      <c r="C249" s="20" t="inlineStr">
        <is>
          <t>마인크래프트 최강 전략 백과</t>
        </is>
      </c>
      <c r="D249" s="20" t="inlineStr">
        <is>
          <t>건축 마스터</t>
        </is>
      </c>
      <c r="E249" s="20" t="inlineStr">
        <is>
          <t>메건 밀러 저/강세중 역</t>
        </is>
      </c>
      <c r="F249" s="20" t="inlineStr">
        <is>
          <t>서울문화사</t>
        </is>
      </c>
      <c r="G249" s="19" t="inlineStr">
        <is>
          <t>2022년 08월</t>
        </is>
      </c>
      <c r="H249" s="21" t="n">
        <v>14220</v>
      </c>
      <c r="I249" s="21" t="n">
        <v>15800</v>
      </c>
      <c r="J249" s="19" t="inlineStr">
        <is>
          <t>10%</t>
        </is>
      </c>
      <c r="K249" s="22" t="n">
        <v>9.9</v>
      </c>
      <c r="L249" s="21" t="n">
        <v>17</v>
      </c>
      <c r="M249" s="21" t="n">
        <v>432</v>
      </c>
      <c r="N249" s="20" t="inlineStr"/>
      <c r="O249" s="20" t="inlineStr">
        <is>
          <t>https://www.yes24.com/product/goods/112065931</t>
        </is>
      </c>
    </row>
    <row r="250" ht="20" customHeight="1">
      <c r="A250" s="23" t="n">
        <v>536</v>
      </c>
      <c r="B250" s="24" t="n">
        <v>111096315</v>
      </c>
      <c r="C250" s="25" t="inlineStr">
        <is>
          <t>그림으로 배우는 웹 구조</t>
        </is>
      </c>
      <c r="D250" s="25" t="inlineStr">
        <is>
          <t>한 권으로 배우는 웹의 모든 것</t>
        </is>
      </c>
      <c r="E250" s="25" t="inlineStr">
        <is>
          <t>니시무라 야스히로 저/김은철,유세라 공역</t>
        </is>
      </c>
      <c r="F250" s="25" t="inlineStr">
        <is>
          <t>영진닷컴</t>
        </is>
      </c>
      <c r="G250" s="24" t="inlineStr">
        <is>
          <t>2022년 08월</t>
        </is>
      </c>
      <c r="H250" s="26" t="n">
        <v>14400</v>
      </c>
      <c r="I250" s="26" t="n">
        <v>16000</v>
      </c>
      <c r="J250" s="24" t="inlineStr">
        <is>
          <t>10%</t>
        </is>
      </c>
      <c r="K250" s="27" t="n">
        <v>10</v>
      </c>
      <c r="L250" s="26" t="n">
        <v>8</v>
      </c>
      <c r="M250" s="26" t="n">
        <v>438</v>
      </c>
      <c r="N250" s="25" t="inlineStr">
        <is>
          <t>#청년패스</t>
        </is>
      </c>
      <c r="O250" s="25" t="inlineStr">
        <is>
          <t>https://www.yes24.com/product/goods/111096315</t>
        </is>
      </c>
    </row>
    <row r="251" ht="20" customHeight="1">
      <c r="A251" s="18" t="n">
        <v>537</v>
      </c>
      <c r="B251" s="19" t="n">
        <v>110269462</v>
      </c>
      <c r="C251" s="20" t="inlineStr">
        <is>
          <t>솔리드웍스 50시간 완성 (조립·도면편)</t>
        </is>
      </c>
      <c r="D251" s="20" t="inlineStr"/>
      <c r="E251" s="20" t="inlineStr">
        <is>
          <t>신동진 저</t>
        </is>
      </c>
      <c r="F251" s="20" t="inlineStr">
        <is>
          <t>피앤피북</t>
        </is>
      </c>
      <c r="G251" s="19" t="inlineStr">
        <is>
          <t>2022년 06월</t>
        </is>
      </c>
      <c r="H251" s="21" t="n">
        <v>18000</v>
      </c>
      <c r="I251" s="21" t="n">
        <v>20000</v>
      </c>
      <c r="J251" s="19" t="inlineStr">
        <is>
          <t>10%</t>
        </is>
      </c>
      <c r="K251" s="22" t="n">
        <v>8</v>
      </c>
      <c r="L251" s="21" t="n">
        <v>4</v>
      </c>
      <c r="M251" s="21" t="n">
        <v>1770</v>
      </c>
      <c r="N251" s="20" t="inlineStr"/>
      <c r="O251" s="20" t="inlineStr">
        <is>
          <t>https://www.yes24.com/product/goods/110269462</t>
        </is>
      </c>
    </row>
    <row r="252" ht="20" customHeight="1">
      <c r="A252" s="23" t="n">
        <v>539</v>
      </c>
      <c r="B252" s="24" t="n">
        <v>110044064</v>
      </c>
      <c r="C252" s="25" t="inlineStr">
        <is>
          <t>A/B 테스트</t>
        </is>
      </c>
      <c r="D252" s="25" t="inlineStr">
        <is>
          <t>신뢰할 수 있는 온라인 종합 대조 실험</t>
        </is>
      </c>
      <c r="E252" s="25" t="inlineStr">
        <is>
          <t>론 코하비,다이앤 탕,야 쉬 저/이기홍,김기영 역</t>
        </is>
      </c>
      <c r="F252" s="25" t="inlineStr">
        <is>
          <t>에이콘출판사</t>
        </is>
      </c>
      <c r="G252" s="24" t="inlineStr">
        <is>
          <t>2022년 06월</t>
        </is>
      </c>
      <c r="H252" s="26" t="n">
        <v>27000</v>
      </c>
      <c r="I252" s="26" t="n">
        <v>30000</v>
      </c>
      <c r="J252" s="24" t="inlineStr">
        <is>
          <t>10%</t>
        </is>
      </c>
      <c r="K252" s="27" t="n">
        <v>6.8</v>
      </c>
      <c r="L252" s="26" t="n">
        <v>5</v>
      </c>
      <c r="M252" s="26" t="n">
        <v>564</v>
      </c>
      <c r="N252" s="25" t="inlineStr">
        <is>
          <t>#청년패스</t>
        </is>
      </c>
      <c r="O252" s="25" t="inlineStr">
        <is>
          <t>https://www.yes24.com/product/goods/110044064</t>
        </is>
      </c>
    </row>
    <row r="253" ht="20" customHeight="1">
      <c r="A253" s="18" t="n">
        <v>540</v>
      </c>
      <c r="B253" s="19" t="n">
        <v>109590932</v>
      </c>
      <c r="C253" s="20" t="inlineStr">
        <is>
          <t>자동차 인터페이스 디자인</t>
        </is>
      </c>
      <c r="D253" s="20" t="inlineStr">
        <is>
          <t>포르쉐 UX 디자이너가 들려주는</t>
        </is>
      </c>
      <c r="E253" s="20" t="inlineStr">
        <is>
          <t>박수레 저</t>
        </is>
      </c>
      <c r="F253" s="20" t="inlineStr">
        <is>
          <t>책만</t>
        </is>
      </c>
      <c r="G253" s="19" t="inlineStr">
        <is>
          <t>2022년 05월</t>
        </is>
      </c>
      <c r="H253" s="21" t="n">
        <v>15120</v>
      </c>
      <c r="I253" s="21" t="n">
        <v>16800</v>
      </c>
      <c r="J253" s="19" t="inlineStr">
        <is>
          <t>10%</t>
        </is>
      </c>
      <c r="K253" s="22" t="n">
        <v>9.4</v>
      </c>
      <c r="L253" s="21" t="n">
        <v>29</v>
      </c>
      <c r="M253" s="21" t="n">
        <v>972</v>
      </c>
      <c r="N253" s="20" t="inlineStr">
        <is>
          <t>#세종도서교양부문선정도서, #청년패스</t>
        </is>
      </c>
      <c r="O253" s="20" t="inlineStr">
        <is>
          <t>https://www.yes24.com/product/goods/109590932</t>
        </is>
      </c>
    </row>
    <row r="254" ht="20" customHeight="1">
      <c r="A254" s="23" t="n">
        <v>545</v>
      </c>
      <c r="B254" s="24" t="n">
        <v>108249673</v>
      </c>
      <c r="C254" s="25" t="inlineStr">
        <is>
          <t>솔리드웍스 50시간 완성 (모델링편)</t>
        </is>
      </c>
      <c r="D254" s="25" t="inlineStr"/>
      <c r="E254" s="25" t="inlineStr">
        <is>
          <t>신동진 저</t>
        </is>
      </c>
      <c r="F254" s="25" t="inlineStr">
        <is>
          <t>피앤피북</t>
        </is>
      </c>
      <c r="G254" s="24" t="inlineStr">
        <is>
          <t>2022년 03월</t>
        </is>
      </c>
      <c r="H254" s="26" t="n">
        <v>18000</v>
      </c>
      <c r="I254" s="26" t="n">
        <v>20000</v>
      </c>
      <c r="J254" s="24" t="inlineStr">
        <is>
          <t>10%</t>
        </is>
      </c>
      <c r="K254" s="27" t="n">
        <v>9.6</v>
      </c>
      <c r="L254" s="26" t="n">
        <v>18</v>
      </c>
      <c r="M254" s="26" t="n">
        <v>2607</v>
      </c>
      <c r="N254" s="25" t="inlineStr"/>
      <c r="O254" s="25" t="inlineStr">
        <is>
          <t>https://www.yes24.com/product/goods/108249673</t>
        </is>
      </c>
    </row>
    <row r="255" ht="20" customHeight="1">
      <c r="A255" s="18" t="n">
        <v>548</v>
      </c>
      <c r="B255" s="19" t="n">
        <v>107653466</v>
      </c>
      <c r="C255" s="20" t="inlineStr">
        <is>
          <t>CDT 코딩창의개발능력 2급 엔트리</t>
        </is>
      </c>
      <c r="D255" s="20" t="inlineStr"/>
      <c r="E255" s="20" t="inlineStr">
        <is>
          <t>해람북스 기획팀 저</t>
        </is>
      </c>
      <c r="F255" s="20" t="inlineStr">
        <is>
          <t>해람북스</t>
        </is>
      </c>
      <c r="G255" s="19" t="inlineStr">
        <is>
          <t>2022년 02월</t>
        </is>
      </c>
      <c r="H255" s="21" t="n">
        <v>15300</v>
      </c>
      <c r="I255" s="21" t="n">
        <v>17000</v>
      </c>
      <c r="J255" s="19" t="inlineStr">
        <is>
          <t>10%</t>
        </is>
      </c>
      <c r="K255" s="22" t="n">
        <v>9.699999999999999</v>
      </c>
      <c r="L255" s="21" t="n">
        <v>7</v>
      </c>
      <c r="M255" s="21" t="n">
        <v>2298</v>
      </c>
      <c r="N255" s="20" t="inlineStr"/>
      <c r="O255" s="20" t="inlineStr">
        <is>
          <t>https://www.yes24.com/product/goods/107653466</t>
        </is>
      </c>
    </row>
    <row r="256" ht="20" customHeight="1">
      <c r="A256" s="23" t="n">
        <v>551</v>
      </c>
      <c r="B256" s="24" t="n">
        <v>105803863</v>
      </c>
      <c r="C256" s="25" t="inlineStr">
        <is>
          <t>1일 1로그 100일 완성 IT 지식</t>
        </is>
      </c>
      <c r="D256" s="25" t="inlineStr">
        <is>
          <t>하드웨어, 소프트웨어, 통신, 데이터, 4가지 IT 근육으로 디지털 문해력 기르기</t>
        </is>
      </c>
      <c r="E256" s="25" t="inlineStr">
        <is>
          <t>브라이언 W. 커니핸 저/하성창 역</t>
        </is>
      </c>
      <c r="F256" s="25" t="inlineStr">
        <is>
          <t>인사이트(insight)</t>
        </is>
      </c>
      <c r="G256" s="24" t="inlineStr">
        <is>
          <t>2021년 12월</t>
        </is>
      </c>
      <c r="H256" s="26" t="n">
        <v>18000</v>
      </c>
      <c r="I256" s="26" t="n">
        <v>20000</v>
      </c>
      <c r="J256" s="24" t="inlineStr">
        <is>
          <t>10%</t>
        </is>
      </c>
      <c r="K256" s="27" t="n">
        <v>9.199999999999999</v>
      </c>
      <c r="L256" s="26" t="n">
        <v>59</v>
      </c>
      <c r="M256" s="26" t="n">
        <v>1470</v>
      </c>
      <c r="N256" s="25" t="inlineStr">
        <is>
          <t>#분철, #하드웨어, #컴퓨터과학명강의, #디지털문해력, #IT지식</t>
        </is>
      </c>
      <c r="O256" s="25" t="inlineStr">
        <is>
          <t>https://www.yes24.com/product/goods/105803863</t>
        </is>
      </c>
    </row>
    <row r="257" ht="20" customHeight="1">
      <c r="A257" s="18" t="n">
        <v>553</v>
      </c>
      <c r="B257" s="19" t="n">
        <v>103437436</v>
      </c>
      <c r="C257" s="20" t="inlineStr">
        <is>
          <t>0년차 게임 개발</t>
        </is>
      </c>
      <c r="D257" s="20" t="inlineStr">
        <is>
          <t>아마추어들의 게임 프로젝트 관리와 기획, 게임 디자인 이야기</t>
        </is>
      </c>
      <c r="E257" s="20" t="inlineStr">
        <is>
          <t>김다훈,박소현,이재호,주진영 공저</t>
        </is>
      </c>
      <c r="F257" s="20" t="inlineStr">
        <is>
          <t>성안당</t>
        </is>
      </c>
      <c r="G257" s="19" t="inlineStr">
        <is>
          <t>2023년 10월</t>
        </is>
      </c>
      <c r="H257" s="21" t="n">
        <v>18000</v>
      </c>
      <c r="I257" s="21" t="n">
        <v>20000</v>
      </c>
      <c r="J257" s="19" t="inlineStr">
        <is>
          <t>10%</t>
        </is>
      </c>
      <c r="K257" s="22" t="n">
        <v>9.4</v>
      </c>
      <c r="L257" s="21" t="n">
        <v>20</v>
      </c>
      <c r="M257" s="21" t="n">
        <v>372</v>
      </c>
      <c r="N257" s="20" t="inlineStr"/>
      <c r="O257" s="20" t="inlineStr">
        <is>
          <t>https://www.yes24.com/product/goods/103437436</t>
        </is>
      </c>
    </row>
    <row r="258" ht="20" customHeight="1">
      <c r="A258" s="23" t="n">
        <v>554</v>
      </c>
      <c r="B258" s="24" t="n">
        <v>101875856</v>
      </c>
      <c r="C258" s="25" t="inlineStr">
        <is>
          <t>알기 쉬운 알고리즘</t>
        </is>
      </c>
      <c r="D258" s="25" t="inlineStr"/>
      <c r="E258" s="25" t="inlineStr">
        <is>
          <t>양성봉 저</t>
        </is>
      </c>
      <c r="F258" s="25" t="inlineStr">
        <is>
          <t>생능출판사</t>
        </is>
      </c>
      <c r="G258" s="24" t="inlineStr">
        <is>
          <t>2021년 06월</t>
        </is>
      </c>
      <c r="H258" s="26" t="n">
        <v>24500</v>
      </c>
      <c r="I258" s="26" t="n">
        <v>25000</v>
      </c>
      <c r="J258" s="24" t="inlineStr">
        <is>
          <t>2%</t>
        </is>
      </c>
      <c r="K258" s="27" t="n">
        <v>9.300000000000001</v>
      </c>
      <c r="L258" s="26" t="n">
        <v>3</v>
      </c>
      <c r="M258" s="26" t="n">
        <v>2070</v>
      </c>
      <c r="N258" s="25" t="inlineStr">
        <is>
          <t>#분철</t>
        </is>
      </c>
      <c r="O258" s="25" t="inlineStr">
        <is>
          <t>https://www.yes24.com/product/goods/101875856</t>
        </is>
      </c>
    </row>
    <row r="259" ht="20" customHeight="1">
      <c r="A259" s="18" t="n">
        <v>555</v>
      </c>
      <c r="B259" s="19" t="n">
        <v>101634184</v>
      </c>
      <c r="C259" s="20" t="inlineStr">
        <is>
          <t>마인크래프트 건축 가이드 미니 프로젝트</t>
        </is>
      </c>
      <c r="D259" s="20" t="inlineStr"/>
      <c r="E259" s="20" t="inlineStr">
        <is>
          <t>Mojang AB 저</t>
        </is>
      </c>
      <c r="F259" s="20" t="inlineStr">
        <is>
          <t>영진닷컴</t>
        </is>
      </c>
      <c r="G259" s="19" t="inlineStr">
        <is>
          <t>2021년 05월</t>
        </is>
      </c>
      <c r="H259" s="21" t="n">
        <v>10800</v>
      </c>
      <c r="I259" s="21" t="n">
        <v>12000</v>
      </c>
      <c r="J259" s="19" t="inlineStr">
        <is>
          <t>10%</t>
        </is>
      </c>
      <c r="K259" s="22" t="n">
        <v>9.800000000000001</v>
      </c>
      <c r="L259" s="21" t="n">
        <v>22</v>
      </c>
      <c r="M259" s="21" t="n">
        <v>1662</v>
      </c>
      <c r="N259" s="20" t="inlineStr"/>
      <c r="O259" s="20" t="inlineStr">
        <is>
          <t>https://www.yes24.com/product/goods/101634184</t>
        </is>
      </c>
    </row>
    <row r="260" ht="20" customHeight="1">
      <c r="A260" s="23" t="n">
        <v>556</v>
      </c>
      <c r="B260" s="24" t="n">
        <v>101556918</v>
      </c>
      <c r="C260" s="25" t="inlineStr">
        <is>
          <t>사용자를 끌어들이는 UX/UI의 비밀</t>
        </is>
      </c>
      <c r="D260" s="25" t="inlineStr">
        <is>
          <t>MAU는 높이고 이탈률은 낮추는 UX/UI 실무 패턴 80</t>
        </is>
      </c>
      <c r="E260" s="25" t="inlineStr">
        <is>
          <t>제니퍼 티드웰,찰스 브루어,아인 발렌시아 저/박재현 역/한상택 감수</t>
        </is>
      </c>
      <c r="F260" s="25" t="inlineStr">
        <is>
          <t>인사이트(insight)</t>
        </is>
      </c>
      <c r="G260" s="24" t="inlineStr">
        <is>
          <t>2021년 05월</t>
        </is>
      </c>
      <c r="H260" s="26" t="n">
        <v>29700</v>
      </c>
      <c r="I260" s="26" t="n">
        <v>33000</v>
      </c>
      <c r="J260" s="24" t="inlineStr">
        <is>
          <t>10%</t>
        </is>
      </c>
      <c r="K260" s="27" t="n">
        <v>9.4</v>
      </c>
      <c r="L260" s="26" t="n">
        <v>19</v>
      </c>
      <c r="M260" s="26" t="n">
        <v>282</v>
      </c>
      <c r="N260" s="25" t="inlineStr">
        <is>
          <t>#분철</t>
        </is>
      </c>
      <c r="O260" s="25" t="inlineStr">
        <is>
          <t>https://www.yes24.com/product/goods/101556918</t>
        </is>
      </c>
    </row>
    <row r="261" ht="20" customHeight="1">
      <c r="A261" s="18" t="n">
        <v>557</v>
      </c>
      <c r="B261" s="19" t="n">
        <v>99145937</v>
      </c>
      <c r="C261" s="20" t="inlineStr">
        <is>
          <t>눈치껏 못 배웁니다, 일센스</t>
        </is>
      </c>
      <c r="D261" s="20" t="inlineStr">
        <is>
          <t>이메일 작성법부터 엑셀 기본기까지, 친절한 선배 ‘공여사들’의 직팁 모음집</t>
        </is>
      </c>
      <c r="E261" s="20" t="inlineStr">
        <is>
          <t>공여사들 저</t>
        </is>
      </c>
      <c r="F261" s="20" t="inlineStr">
        <is>
          <t>21세기북스</t>
        </is>
      </c>
      <c r="G261" s="19" t="inlineStr">
        <is>
          <t>2021년 04월</t>
        </is>
      </c>
      <c r="H261" s="21" t="n">
        <v>16920</v>
      </c>
      <c r="I261" s="21" t="n">
        <v>18800</v>
      </c>
      <c r="J261" s="19" t="inlineStr">
        <is>
          <t>10%</t>
        </is>
      </c>
      <c r="K261" s="22" t="n">
        <v>9.4</v>
      </c>
      <c r="L261" s="21" t="n">
        <v>110</v>
      </c>
      <c r="M261" s="21" t="n">
        <v>582</v>
      </c>
      <c r="N261" s="20" t="inlineStr">
        <is>
          <t>#신입사원, #슬기로운직장생활, #일잘러업무스킬, #일잘러, #일머리</t>
        </is>
      </c>
      <c r="O261" s="20" t="inlineStr">
        <is>
          <t>https://www.yes24.com/product/goods/99145937</t>
        </is>
      </c>
    </row>
    <row r="262" ht="20" customHeight="1">
      <c r="A262" s="23" t="n">
        <v>559</v>
      </c>
      <c r="B262" s="24" t="n">
        <v>98997716</v>
      </c>
      <c r="C262" s="25" t="inlineStr">
        <is>
          <t>한 권으로 읽는 컴퓨터 구조와 프로그래밍</t>
        </is>
      </c>
      <c r="D262" s="25" t="inlineStr">
        <is>
          <t>더 나은 소프트웨어 개발을 위한 하드웨어, 자료구조, 필수 알고리즘 등 프로그래머의 비밀 노트</t>
        </is>
      </c>
      <c r="E262" s="25" t="inlineStr">
        <is>
          <t>조너선 스타인하트 저/오현석 역</t>
        </is>
      </c>
      <c r="F262" s="25" t="inlineStr">
        <is>
          <t>책만</t>
        </is>
      </c>
      <c r="G262" s="24" t="inlineStr">
        <is>
          <t>2021년 04월</t>
        </is>
      </c>
      <c r="H262" s="26" t="n">
        <v>31500</v>
      </c>
      <c r="I262" s="26" t="n">
        <v>35000</v>
      </c>
      <c r="J262" s="24" t="inlineStr">
        <is>
          <t>10%</t>
        </is>
      </c>
      <c r="K262" s="27" t="n">
        <v>9</v>
      </c>
      <c r="L262" s="26" t="n">
        <v>53</v>
      </c>
      <c r="M262" s="26" t="n">
        <v>1542</v>
      </c>
      <c r="N262" s="25" t="inlineStr">
        <is>
          <t>#월간개발자_주니어, #월간개발자_시니어, #월간개발자_미드레벨, #프로그래밍, #분철</t>
        </is>
      </c>
      <c r="O262" s="25" t="inlineStr">
        <is>
          <t>https://www.yes24.com/product/goods/98997716</t>
        </is>
      </c>
    </row>
    <row r="263" ht="20" customHeight="1">
      <c r="A263" s="18" t="n">
        <v>561</v>
      </c>
      <c r="B263" s="19" t="n">
        <v>96375165</v>
      </c>
      <c r="C263" s="20" t="inlineStr">
        <is>
          <t>수학대백과사전</t>
        </is>
      </c>
      <c r="D263" s="20" t="inlineStr">
        <is>
          <t>시험, 생활, 교양 상식으로 나눠서 배우는</t>
        </is>
      </c>
      <c r="E263" s="20" t="inlineStr">
        <is>
          <t>구라모토 다카후미 저/린커넥터 역</t>
        </is>
      </c>
      <c r="F263" s="20" t="inlineStr">
        <is>
          <t>동양북스(동양books)</t>
        </is>
      </c>
      <c r="G263" s="19" t="inlineStr">
        <is>
          <t>2020년 12월</t>
        </is>
      </c>
      <c r="H263" s="21" t="n">
        <v>16200</v>
      </c>
      <c r="I263" s="21" t="n">
        <v>18000</v>
      </c>
      <c r="J263" s="19" t="inlineStr">
        <is>
          <t>10%</t>
        </is>
      </c>
      <c r="K263" s="22" t="n">
        <v>9.300000000000001</v>
      </c>
      <c r="L263" s="21" t="n">
        <v>31</v>
      </c>
      <c r="M263" s="21" t="n">
        <v>1188</v>
      </c>
      <c r="N263" s="20" t="inlineStr"/>
      <c r="O263" s="20" t="inlineStr">
        <is>
          <t>https://www.yes24.com/product/goods/96375165</t>
        </is>
      </c>
    </row>
    <row r="264" ht="20" customHeight="1">
      <c r="A264" s="23" t="n">
        <v>562</v>
      </c>
      <c r="B264" s="24" t="n">
        <v>96373432</v>
      </c>
      <c r="C264" s="25" t="inlineStr">
        <is>
          <t>엑셀로 시작하는 데이터과학 실무</t>
        </is>
      </c>
      <c r="D264" s="25" t="inlineStr"/>
      <c r="E264" s="25" t="inlineStr">
        <is>
          <t>하야마 히로시저/최서희 역</t>
        </is>
      </c>
      <c r="F264" s="25" t="inlineStr">
        <is>
          <t>영진닷컴</t>
        </is>
      </c>
      <c r="G264" s="24" t="inlineStr">
        <is>
          <t>2021년 01월</t>
        </is>
      </c>
      <c r="H264" s="26" t="n">
        <v>16200</v>
      </c>
      <c r="I264" s="26" t="n">
        <v>18000</v>
      </c>
      <c r="J264" s="24" t="inlineStr">
        <is>
          <t>10%</t>
        </is>
      </c>
      <c r="K264" s="27" t="n">
        <v>9.6</v>
      </c>
      <c r="L264" s="26" t="n">
        <v>11</v>
      </c>
      <c r="M264" s="26" t="n">
        <v>396</v>
      </c>
      <c r="N264" s="25" t="inlineStr"/>
      <c r="O264" s="25" t="inlineStr">
        <is>
          <t>https://www.yes24.com/product/goods/96373432</t>
        </is>
      </c>
    </row>
    <row r="265" ht="20" customHeight="1">
      <c r="A265" s="18" t="n">
        <v>564</v>
      </c>
      <c r="B265" s="19" t="n">
        <v>95379724</v>
      </c>
      <c r="C265" s="20" t="inlineStr">
        <is>
          <t>마인크래프트 최강 전략 백과</t>
        </is>
      </c>
      <c r="D265" s="20" t="inlineStr">
        <is>
          <t>어디서도 알려 주지 않은 마인크래프트 정보와 비결 A-Z</t>
        </is>
      </c>
      <c r="E265" s="20" t="inlineStr">
        <is>
          <t>Megan Miller 저/강세중 역</t>
        </is>
      </c>
      <c r="F265" s="20" t="inlineStr">
        <is>
          <t>서울문화사</t>
        </is>
      </c>
      <c r="G265" s="19" t="inlineStr">
        <is>
          <t>2020년 11월</t>
        </is>
      </c>
      <c r="H265" s="21" t="n">
        <v>14220</v>
      </c>
      <c r="I265" s="21" t="n">
        <v>15800</v>
      </c>
      <c r="J265" s="19" t="inlineStr">
        <is>
          <t>10%</t>
        </is>
      </c>
      <c r="K265" s="22" t="n">
        <v>10</v>
      </c>
      <c r="L265" s="21" t="n">
        <v>27</v>
      </c>
      <c r="M265" s="21" t="n">
        <v>798</v>
      </c>
      <c r="N265" s="20" t="inlineStr"/>
      <c r="O265" s="20" t="inlineStr">
        <is>
          <t>https://www.yes24.com/product/goods/95379724</t>
        </is>
      </c>
    </row>
    <row r="266" ht="20" customHeight="1">
      <c r="A266" s="23" t="n">
        <v>567</v>
      </c>
      <c r="B266" s="24" t="n">
        <v>91109685</v>
      </c>
      <c r="C266" s="25" t="inlineStr">
        <is>
          <t>한번에 이해되는 아두이노</t>
        </is>
      </c>
      <c r="D266" s="25" t="inlineStr"/>
      <c r="E266" s="25" t="inlineStr">
        <is>
          <t>심재창,정윤주,고주영,이영학 공저</t>
        </is>
      </c>
      <c r="F266" s="25" t="inlineStr">
        <is>
          <t>인피니티북스</t>
        </is>
      </c>
      <c r="G266" s="24" t="inlineStr">
        <is>
          <t>2020년 07월</t>
        </is>
      </c>
      <c r="H266" s="26" t="n">
        <v>25000</v>
      </c>
      <c r="I266" s="26" t="n">
        <v>25000</v>
      </c>
      <c r="J266" s="24" t="inlineStr"/>
      <c r="K266" s="27" t="n">
        <v>8.5</v>
      </c>
      <c r="L266" s="26" t="n">
        <v>4</v>
      </c>
      <c r="M266" s="26" t="n">
        <v>1044</v>
      </c>
      <c r="N266" s="25" t="inlineStr"/>
      <c r="O266" s="25" t="inlineStr">
        <is>
          <t>https://www.yes24.com/product/goods/91109685</t>
        </is>
      </c>
    </row>
    <row r="267" ht="20" customHeight="1">
      <c r="A267" s="18" t="n">
        <v>568</v>
      </c>
      <c r="B267" s="19" t="n">
        <v>89906912</v>
      </c>
      <c r="C267" s="20" t="inlineStr">
        <is>
          <t>아두이노 설계 &amp; 코딩 DIY 여행</t>
        </is>
      </c>
      <c r="D267" s="20" t="inlineStr"/>
      <c r="E267" s="20" t="inlineStr">
        <is>
          <t>홍대기,신상석 공저</t>
        </is>
      </c>
      <c r="F267" s="20" t="inlineStr">
        <is>
          <t>생능출판사</t>
        </is>
      </c>
      <c r="G267" s="19" t="inlineStr">
        <is>
          <t>2020년 03월</t>
        </is>
      </c>
      <c r="H267" s="21" t="n">
        <v>22000</v>
      </c>
      <c r="I267" s="21" t="n">
        <v>22000</v>
      </c>
      <c r="J267" s="19" t="inlineStr"/>
      <c r="K267" s="29" t="inlineStr"/>
      <c r="L267" s="21" t="n">
        <v>0</v>
      </c>
      <c r="M267" s="21" t="n">
        <v>306</v>
      </c>
      <c r="N267" s="20" t="inlineStr"/>
      <c r="O267" s="20" t="inlineStr">
        <is>
          <t>https://www.yes24.com/product/goods/89906912</t>
        </is>
      </c>
    </row>
    <row r="268" ht="20" customHeight="1">
      <c r="A268" s="23" t="n">
        <v>569</v>
      </c>
      <c r="B268" s="24" t="n">
        <v>89496122</v>
      </c>
      <c r="C268" s="25" t="inlineStr">
        <is>
          <t>운영체제</t>
        </is>
      </c>
      <c r="D268" s="25" t="inlineStr"/>
      <c r="E268" s="25" t="inlineStr">
        <is>
          <t>Abraham Silberschatz,Peter Baer Galvin,Greg Gagne 공저/박민규 역</t>
        </is>
      </c>
      <c r="F268" s="25" t="inlineStr">
        <is>
          <t>퍼스트북</t>
        </is>
      </c>
      <c r="G268" s="24" t="inlineStr">
        <is>
          <t>2020년 02월</t>
        </is>
      </c>
      <c r="H268" s="26" t="n">
        <v>39000</v>
      </c>
      <c r="I268" s="26" t="n">
        <v>39000</v>
      </c>
      <c r="J268" s="24" t="inlineStr"/>
      <c r="K268" s="27" t="n">
        <v>7.6</v>
      </c>
      <c r="L268" s="26" t="n">
        <v>30</v>
      </c>
      <c r="M268" s="26" t="n">
        <v>3786</v>
      </c>
      <c r="N268" s="25" t="inlineStr">
        <is>
          <t>#분철</t>
        </is>
      </c>
      <c r="O268" s="25" t="inlineStr">
        <is>
          <t>https://www.yes24.com/product/goods/89496122</t>
        </is>
      </c>
    </row>
    <row r="269" ht="20" customHeight="1">
      <c r="A269" s="18" t="n">
        <v>573</v>
      </c>
      <c r="B269" s="19" t="n">
        <v>57614028</v>
      </c>
      <c r="C269" s="20" t="inlineStr">
        <is>
          <t>C 기초 플러스 6판</t>
        </is>
      </c>
      <c r="D269" s="20" t="inlineStr">
        <is>
          <t>전 세계적으로 누적 55만 부 판매된 C Primer Plus 최신판</t>
        </is>
      </c>
      <c r="E269" s="20" t="inlineStr">
        <is>
          <t>Stephen Prata 저/윤성일,이선민,조혜란 공역</t>
        </is>
      </c>
      <c r="F269" s="20" t="inlineStr">
        <is>
          <t>성안당</t>
        </is>
      </c>
      <c r="G269" s="19" t="inlineStr">
        <is>
          <t>2026년 02월</t>
        </is>
      </c>
      <c r="H269" s="21" t="n">
        <v>44100</v>
      </c>
      <c r="I269" s="21" t="n">
        <v>49000</v>
      </c>
      <c r="J269" s="19" t="inlineStr">
        <is>
          <t>10%</t>
        </is>
      </c>
      <c r="K269" s="22" t="n">
        <v>6.8</v>
      </c>
      <c r="L269" s="21" t="n">
        <v>16</v>
      </c>
      <c r="M269" s="21" t="n">
        <v>552</v>
      </c>
      <c r="N269" s="20" t="inlineStr">
        <is>
          <t>#청년패스</t>
        </is>
      </c>
      <c r="O269" s="20" t="inlineStr">
        <is>
          <t>https://www.yes24.com/product/goods/57614028</t>
        </is>
      </c>
    </row>
    <row r="270" ht="20" customHeight="1">
      <c r="A270" s="23" t="n">
        <v>574</v>
      </c>
      <c r="B270" s="24" t="n">
        <v>23055004</v>
      </c>
      <c r="C270" s="25" t="inlineStr">
        <is>
          <t>신호 및 시스템</t>
        </is>
      </c>
      <c r="D270" s="25" t="inlineStr"/>
      <c r="E270" s="25" t="inlineStr">
        <is>
          <t>강철호,유지상,박호종 공저</t>
        </is>
      </c>
      <c r="F270" s="25" t="inlineStr">
        <is>
          <t>생능출판사</t>
        </is>
      </c>
      <c r="G270" s="24" t="inlineStr">
        <is>
          <t>2015년 11월</t>
        </is>
      </c>
      <c r="H270" s="26" t="n">
        <v>29000</v>
      </c>
      <c r="I270" s="26" t="n">
        <v>29000</v>
      </c>
      <c r="J270" s="24" t="inlineStr"/>
      <c r="K270" s="27" t="n">
        <v>8.800000000000001</v>
      </c>
      <c r="L270" s="26" t="n">
        <v>8</v>
      </c>
      <c r="M270" s="26" t="n">
        <v>528</v>
      </c>
      <c r="N270" s="25" t="inlineStr"/>
      <c r="O270" s="25" t="inlineStr">
        <is>
          <t>https://www.yes24.com/product/goods/23055004</t>
        </is>
      </c>
    </row>
    <row r="271" ht="20" customHeight="1">
      <c r="A271" s="18" t="n">
        <v>577</v>
      </c>
      <c r="B271" s="19" t="n">
        <v>8301384</v>
      </c>
      <c r="C271" s="20" t="inlineStr">
        <is>
          <t>대체 뭐가 문제야</t>
        </is>
      </c>
      <c r="D271" s="20" t="inlineStr"/>
      <c r="E271" s="20" t="inlineStr">
        <is>
          <t>도널드 고즈,제랄드 와인버그 저/김준식 역</t>
        </is>
      </c>
      <c r="F271" s="20" t="inlineStr">
        <is>
          <t>인사이트(insight)</t>
        </is>
      </c>
      <c r="G271" s="19" t="inlineStr">
        <is>
          <t>2013년 01월</t>
        </is>
      </c>
      <c r="H271" s="21" t="n">
        <v>9900</v>
      </c>
      <c r="I271" s="21" t="n">
        <v>11000</v>
      </c>
      <c r="J271" s="19" t="inlineStr">
        <is>
          <t>10%</t>
        </is>
      </c>
      <c r="K271" s="22" t="n">
        <v>7.5</v>
      </c>
      <c r="L271" s="21" t="n">
        <v>4</v>
      </c>
      <c r="M271" s="21" t="n">
        <v>624</v>
      </c>
      <c r="N271" s="20" t="inlineStr"/>
      <c r="O271" s="20" t="inlineStr">
        <is>
          <t>https://www.yes24.com/product/goods/8301384</t>
        </is>
      </c>
    </row>
    <row r="272" ht="20" customHeight="1">
      <c r="A272" s="23" t="n">
        <v>578</v>
      </c>
      <c r="B272" s="24" t="n">
        <v>6185848</v>
      </c>
      <c r="C272" s="25" t="inlineStr">
        <is>
          <t>프로그래머, 열정을 말하다</t>
        </is>
      </c>
      <c r="D272" s="25" t="inlineStr"/>
      <c r="E272" s="25" t="inlineStr">
        <is>
          <t>채드 파울러 저/송우일 역</t>
        </is>
      </c>
      <c r="F272" s="25" t="inlineStr">
        <is>
          <t>인사이트(insight)</t>
        </is>
      </c>
      <c r="G272" s="24" t="inlineStr">
        <is>
          <t>2012년 01월</t>
        </is>
      </c>
      <c r="H272" s="26" t="n">
        <v>12600</v>
      </c>
      <c r="I272" s="26" t="n">
        <v>14000</v>
      </c>
      <c r="J272" s="24" t="inlineStr">
        <is>
          <t>10%</t>
        </is>
      </c>
      <c r="K272" s="27" t="n">
        <v>8.6</v>
      </c>
      <c r="L272" s="26" t="n">
        <v>7</v>
      </c>
      <c r="M272" s="26" t="n">
        <v>96</v>
      </c>
      <c r="N272" s="25" t="inlineStr"/>
      <c r="O272" s="25" t="inlineStr">
        <is>
          <t>https://www.yes24.com/product/goods/6185848</t>
        </is>
      </c>
    </row>
    <row r="273" ht="20" customHeight="1">
      <c r="A273" s="18" t="n">
        <v>579</v>
      </c>
      <c r="B273" s="19" t="n">
        <v>4708052</v>
      </c>
      <c r="C273" s="20" t="inlineStr">
        <is>
          <t>정보검색의 세계</t>
        </is>
      </c>
      <c r="D273" s="20" t="inlineStr"/>
      <c r="E273" s="20" t="inlineStr">
        <is>
          <t>이수상 저</t>
        </is>
      </c>
      <c r="F273" s="20" t="inlineStr">
        <is>
          <t>한국도서관협회</t>
        </is>
      </c>
      <c r="G273" s="19" t="inlineStr">
        <is>
          <t>2011년 02월</t>
        </is>
      </c>
      <c r="H273" s="21" t="n">
        <v>23000</v>
      </c>
      <c r="I273" s="21" t="n">
        <v>23000</v>
      </c>
      <c r="J273" s="19" t="inlineStr"/>
      <c r="K273" s="22" t="n">
        <v>10</v>
      </c>
      <c r="L273" s="21" t="n">
        <v>3</v>
      </c>
      <c r="M273" s="21" t="n">
        <v>912</v>
      </c>
      <c r="N273" s="20" t="inlineStr"/>
      <c r="O273" s="20" t="inlineStr">
        <is>
          <t>https://www.yes24.com/product/goods/4708052</t>
        </is>
      </c>
    </row>
    <row r="274" ht="20" customHeight="1">
      <c r="A274" s="23" t="n">
        <v>580</v>
      </c>
      <c r="B274" s="24" t="n">
        <v>196634675</v>
      </c>
      <c r="C274" s="25" t="inlineStr">
        <is>
          <t>C 언어로 키우는 코딩 스킬</t>
        </is>
      </c>
      <c r="D274" s="25" t="inlineStr">
        <is>
          <t>질문하고 답하며 알아가는 프로그래밍의 진짜 원리!</t>
        </is>
      </c>
      <c r="E274" s="25" t="inlineStr">
        <is>
          <t>안기수 저</t>
        </is>
      </c>
      <c r="F274" s="25" t="inlineStr">
        <is>
          <t>생능북스</t>
        </is>
      </c>
      <c r="G274" s="24" t="inlineStr">
        <is>
          <t>2026년 09월</t>
        </is>
      </c>
      <c r="H274" s="26" t="n">
        <v>20700</v>
      </c>
      <c r="I274" s="26" t="n">
        <v>23000</v>
      </c>
      <c r="J274" s="24" t="inlineStr">
        <is>
          <t>10%</t>
        </is>
      </c>
      <c r="K274" s="28" t="inlineStr"/>
      <c r="L274" s="26" t="n">
        <v>0</v>
      </c>
      <c r="M274" s="26" t="n">
        <v>186</v>
      </c>
      <c r="N274" s="25" t="inlineStr"/>
      <c r="O274" s="25" t="inlineStr">
        <is>
          <t>https://www.yes24.com/product/goods/196634675</t>
        </is>
      </c>
    </row>
    <row r="275" ht="20" customHeight="1">
      <c r="A275" s="18" t="n">
        <v>581</v>
      </c>
      <c r="B275" s="19" t="n">
        <v>196509737</v>
      </c>
      <c r="C275" s="20" t="inlineStr">
        <is>
          <t>AI vs 신, 불교, 양자역학</t>
        </is>
      </c>
      <c r="D275" s="20" t="inlineStr">
        <is>
          <t>AI vs God, Buddhism, Quantum Physics</t>
        </is>
      </c>
      <c r="E275" s="20" t="inlineStr">
        <is>
          <t>윤정원 저</t>
        </is>
      </c>
      <c r="F275" s="20" t="inlineStr">
        <is>
          <t>푸른솔</t>
        </is>
      </c>
      <c r="G275" s="19" t="inlineStr">
        <is>
          <t>2026년 09월</t>
        </is>
      </c>
      <c r="H275" s="21" t="n">
        <v>18900</v>
      </c>
      <c r="I275" s="21" t="n">
        <v>21000</v>
      </c>
      <c r="J275" s="19" t="inlineStr">
        <is>
          <t>10%</t>
        </is>
      </c>
      <c r="K275" s="29" t="inlineStr"/>
      <c r="L275" s="21" t="n">
        <v>0</v>
      </c>
      <c r="M275" s="21" t="n">
        <v>1002</v>
      </c>
      <c r="N275" s="20" t="inlineStr">
        <is>
          <t>#청년패스</t>
        </is>
      </c>
      <c r="O275" s="20" t="inlineStr">
        <is>
          <t>https://www.yes24.com/product/goods/196509737</t>
        </is>
      </c>
    </row>
    <row r="276" ht="20" customHeight="1">
      <c r="A276" s="23" t="n">
        <v>582</v>
      </c>
      <c r="B276" s="24" t="n">
        <v>189115597</v>
      </c>
      <c r="C276" s="25" t="inlineStr">
        <is>
          <t>AI 탐구 수업</t>
        </is>
      </c>
      <c r="D276" s="25" t="inlineStr">
        <is>
          <t>좋은 질문과 창의적 생각으로 새로운 가능성을 탐구한다</t>
        </is>
      </c>
      <c r="E276" s="25" t="inlineStr">
        <is>
          <t>정종수 저</t>
        </is>
      </c>
      <c r="F276" s="25" t="inlineStr">
        <is>
          <t>플루토</t>
        </is>
      </c>
      <c r="G276" s="24" t="inlineStr">
        <is>
          <t>2026년 05월</t>
        </is>
      </c>
      <c r="H276" s="26" t="n">
        <v>15300</v>
      </c>
      <c r="I276" s="26" t="n">
        <v>17000</v>
      </c>
      <c r="J276" s="24" t="inlineStr">
        <is>
          <t>10%</t>
        </is>
      </c>
      <c r="K276" s="27" t="n">
        <v>9.6</v>
      </c>
      <c r="L276" s="26" t="n">
        <v>5</v>
      </c>
      <c r="M276" s="26" t="n">
        <v>636</v>
      </c>
      <c r="N276" s="25" t="inlineStr"/>
      <c r="O276" s="25" t="inlineStr">
        <is>
          <t>https://www.yes24.com/product/goods/189115597</t>
        </is>
      </c>
    </row>
    <row r="277" ht="20" customHeight="1">
      <c r="A277" s="18" t="n">
        <v>584</v>
      </c>
      <c r="B277" s="19" t="n">
        <v>197648341</v>
      </c>
      <c r="C277" s="20" t="inlineStr">
        <is>
          <t>바이브 코딩 엑셀 업무 자동화</t>
        </is>
      </c>
      <c r="D277" s="20" t="inlineStr">
        <is>
          <t>ChatGPT, 제미나이, 클로드 AI 다~ 되는</t>
        </is>
      </c>
      <c r="E277" s="20" t="inlineStr">
        <is>
          <t>권현욱 (엑셀러) 저</t>
        </is>
      </c>
      <c r="F277" s="20" t="inlineStr">
        <is>
          <t>디지털북스</t>
        </is>
      </c>
      <c r="G277" s="19" t="inlineStr">
        <is>
          <t>2026년 10월</t>
        </is>
      </c>
      <c r="H277" s="21" t="n">
        <v>19800</v>
      </c>
      <c r="I277" s="21" t="n">
        <v>22000</v>
      </c>
      <c r="J277" s="19" t="inlineStr">
        <is>
          <t>10%</t>
        </is>
      </c>
      <c r="K277" s="29" t="inlineStr"/>
      <c r="L277" s="21" t="n">
        <v>0</v>
      </c>
      <c r="M277" s="21" t="n">
        <v>270</v>
      </c>
      <c r="N277" s="20" t="inlineStr">
        <is>
          <t>#청년패스</t>
        </is>
      </c>
      <c r="O277" s="20" t="inlineStr">
        <is>
          <t>https://www.yes24.com/product/goods/197648341</t>
        </is>
      </c>
    </row>
    <row r="278" ht="20" customHeight="1">
      <c r="A278" s="23" t="n">
        <v>585</v>
      </c>
      <c r="B278" s="24" t="n">
        <v>197313386</v>
      </c>
      <c r="C278" s="25" t="inlineStr">
        <is>
          <t>패션X포즈 일러스트 그리기</t>
        </is>
      </c>
      <c r="D278" s="25" t="inlineStr">
        <is>
          <t>옷 태를 살리는 인체 포즈와 패션 스케치</t>
        </is>
      </c>
      <c r="E278" s="25" t="inlineStr">
        <is>
          <t>후루리 FURURI 저/고영자 역</t>
        </is>
      </c>
      <c r="F278" s="25" t="inlineStr">
        <is>
          <t>영진닷컴</t>
        </is>
      </c>
      <c r="G278" s="24" t="inlineStr">
        <is>
          <t>2026년 10월</t>
        </is>
      </c>
      <c r="H278" s="26" t="n">
        <v>18000</v>
      </c>
      <c r="I278" s="26" t="n">
        <v>20000</v>
      </c>
      <c r="J278" s="24" t="inlineStr">
        <is>
          <t>10%</t>
        </is>
      </c>
      <c r="K278" s="28" t="inlineStr"/>
      <c r="L278" s="26" t="n">
        <v>0</v>
      </c>
      <c r="M278" s="26" t="n">
        <v>120</v>
      </c>
      <c r="N278" s="25" t="inlineStr"/>
      <c r="O278" s="25" t="inlineStr">
        <is>
          <t>https://www.yes24.com/product/goods/197313386</t>
        </is>
      </c>
    </row>
    <row r="279" ht="20" customHeight="1">
      <c r="A279" s="18" t="n">
        <v>586</v>
      </c>
      <c r="B279" s="19" t="n">
        <v>197279625</v>
      </c>
      <c r="C279" s="20" t="inlineStr">
        <is>
          <t>AI와 번역 교육의 미래</t>
        </is>
      </c>
      <c r="D279" s="20" t="inlineStr"/>
      <c r="E279" s="20" t="inlineStr">
        <is>
          <t>최효은 저</t>
        </is>
      </c>
      <c r="F279" s="20" t="inlineStr">
        <is>
          <t>커뮤니케이션북스</t>
        </is>
      </c>
      <c r="G279" s="19" t="inlineStr">
        <is>
          <t>2026년 10월</t>
        </is>
      </c>
      <c r="H279" s="21" t="n">
        <v>12000</v>
      </c>
      <c r="I279" s="21" t="n">
        <v>12000</v>
      </c>
      <c r="J279" s="19" t="inlineStr"/>
      <c r="K279" s="29" t="inlineStr"/>
      <c r="L279" s="21" t="n">
        <v>0</v>
      </c>
      <c r="M279" s="21" t="n">
        <v>60</v>
      </c>
      <c r="N279" s="20" t="inlineStr"/>
      <c r="O279" s="20" t="inlineStr">
        <is>
          <t>https://www.yes24.com/product/goods/197279625</t>
        </is>
      </c>
    </row>
    <row r="280" ht="20" customHeight="1">
      <c r="A280" s="23" t="n">
        <v>587</v>
      </c>
      <c r="B280" s="24" t="n">
        <v>197096991</v>
      </c>
      <c r="C280" s="25" t="inlineStr">
        <is>
          <t>AI 두 번째 뇌, 요양원에 들어오다</t>
        </is>
      </c>
      <c r="D280" s="25" t="inlineStr">
        <is>
          <t>요양원을 위한 가장 친절한 AI 사용설명서</t>
        </is>
      </c>
      <c r="E280" s="25" t="inlineStr">
        <is>
          <t>정광진 저</t>
        </is>
      </c>
      <c r="F280" s="25" t="inlineStr">
        <is>
          <t>BOOKK(부크크)</t>
        </is>
      </c>
      <c r="G280" s="24" t="inlineStr">
        <is>
          <t>2026년 09월</t>
        </is>
      </c>
      <c r="H280" s="26" t="n">
        <v>22000</v>
      </c>
      <c r="I280" s="26" t="n">
        <v>22000</v>
      </c>
      <c r="J280" s="24" t="inlineStr"/>
      <c r="K280" s="28" t="inlineStr"/>
      <c r="L280" s="26" t="n">
        <v>0</v>
      </c>
      <c r="M280" s="26" t="n">
        <v>60</v>
      </c>
      <c r="N280" s="25" t="inlineStr"/>
      <c r="O280" s="25" t="inlineStr">
        <is>
          <t>https://www.yes24.com/product/goods/197096991</t>
        </is>
      </c>
    </row>
    <row r="281" ht="20" customHeight="1">
      <c r="A281" s="18" t="n">
        <v>588</v>
      </c>
      <c r="B281" s="19" t="n">
        <v>197096976</v>
      </c>
      <c r="C281" s="20" t="inlineStr">
        <is>
          <t>AI 이미지 실무 바이블</t>
        </is>
      </c>
      <c r="D281" s="20" t="inlineStr">
        <is>
          <t>브랜드·마케팅·콘텐츠 실무자를 위한 생성형 AI 이미지</t>
        </is>
      </c>
      <c r="E281" s="20" t="inlineStr">
        <is>
          <t>황성이,하지영,최윤정 저</t>
        </is>
      </c>
      <c r="F281" s="20" t="inlineStr">
        <is>
          <t>BOOKK(부크크)</t>
        </is>
      </c>
      <c r="G281" s="19" t="inlineStr">
        <is>
          <t>2026년 09월</t>
        </is>
      </c>
      <c r="H281" s="21" t="n">
        <v>12300</v>
      </c>
      <c r="I281" s="21" t="n">
        <v>12300</v>
      </c>
      <c r="J281" s="19" t="inlineStr"/>
      <c r="K281" s="29" t="inlineStr"/>
      <c r="L281" s="21" t="n">
        <v>0</v>
      </c>
      <c r="M281" s="21" t="n">
        <v>60</v>
      </c>
      <c r="N281" s="20" t="inlineStr"/>
      <c r="O281" s="20" t="inlineStr">
        <is>
          <t>https://www.yes24.com/product/goods/197096976</t>
        </is>
      </c>
    </row>
    <row r="282" ht="20" customHeight="1">
      <c r="A282" s="23" t="n">
        <v>589</v>
      </c>
      <c r="B282" s="24" t="n">
        <v>197096365</v>
      </c>
      <c r="C282" s="25" t="inlineStr">
        <is>
          <t>공인중개사를 위한 실전 IT·데이터 자동화 바이블</t>
        </is>
      </c>
      <c r="D282" s="25" t="inlineStr">
        <is>
          <t>실전 IT·데이터 자동화 바이블</t>
        </is>
      </c>
      <c r="E282" s="25" t="inlineStr">
        <is>
          <t>김기옥 저</t>
        </is>
      </c>
      <c r="F282" s="25" t="inlineStr">
        <is>
          <t>BOOKK(부크크)</t>
        </is>
      </c>
      <c r="G282" s="24" t="inlineStr">
        <is>
          <t>2026년 09월</t>
        </is>
      </c>
      <c r="H282" s="26" t="n">
        <v>20900</v>
      </c>
      <c r="I282" s="26" t="n">
        <v>20900</v>
      </c>
      <c r="J282" s="24" t="inlineStr"/>
      <c r="K282" s="28" t="inlineStr"/>
      <c r="L282" s="26" t="n">
        <v>0</v>
      </c>
      <c r="M282" s="26" t="n">
        <v>60</v>
      </c>
      <c r="N282" s="25" t="inlineStr"/>
      <c r="O282" s="25" t="inlineStr">
        <is>
          <t>https://www.yes24.com/product/goods/197096365</t>
        </is>
      </c>
    </row>
    <row r="283" ht="20" customHeight="1">
      <c r="A283" s="18" t="n">
        <v>590</v>
      </c>
      <c r="B283" s="19" t="n">
        <v>197096260</v>
      </c>
      <c r="C283" s="20" t="inlineStr">
        <is>
          <t>클로드 AI 실무 활용법</t>
        </is>
      </c>
      <c r="D283" s="20" t="inlineStr">
        <is>
          <t>비전공자도 오늘 시작하는 업무 자동화</t>
        </is>
      </c>
      <c r="E283" s="20" t="inlineStr">
        <is>
          <t>박형종 저</t>
        </is>
      </c>
      <c r="F283" s="20" t="inlineStr">
        <is>
          <t>BOOKK(부크크)</t>
        </is>
      </c>
      <c r="G283" s="19" t="inlineStr">
        <is>
          <t>2026년 09월</t>
        </is>
      </c>
      <c r="H283" s="21" t="n">
        <v>25000</v>
      </c>
      <c r="I283" s="21" t="n">
        <v>25000</v>
      </c>
      <c r="J283" s="19" t="inlineStr"/>
      <c r="K283" s="29" t="inlineStr"/>
      <c r="L283" s="21" t="n">
        <v>0</v>
      </c>
      <c r="M283" s="21" t="n">
        <v>42</v>
      </c>
      <c r="N283" s="20" t="inlineStr">
        <is>
          <t>#청년패스</t>
        </is>
      </c>
      <c r="O283" s="20" t="inlineStr">
        <is>
          <t>https://www.yes24.com/product/goods/197096260</t>
        </is>
      </c>
    </row>
    <row r="284" ht="20" customHeight="1">
      <c r="A284" s="23" t="n">
        <v>591</v>
      </c>
      <c r="B284" s="24" t="n">
        <v>197067819</v>
      </c>
      <c r="C284" s="25" t="inlineStr">
        <is>
          <t>AI와 아동·청소년 심리 중재</t>
        </is>
      </c>
      <c r="D284" s="25" t="inlineStr"/>
      <c r="E284" s="25" t="inlineStr">
        <is>
          <t>이아영 저</t>
        </is>
      </c>
      <c r="F284" s="25" t="inlineStr">
        <is>
          <t>커뮤니케이션북스</t>
        </is>
      </c>
      <c r="G284" s="24" t="inlineStr">
        <is>
          <t>2026년 10월</t>
        </is>
      </c>
      <c r="H284" s="26" t="n">
        <v>12000</v>
      </c>
      <c r="I284" s="26" t="n">
        <v>12000</v>
      </c>
      <c r="J284" s="24" t="inlineStr"/>
      <c r="K284" s="28" t="inlineStr"/>
      <c r="L284" s="26" t="n">
        <v>0</v>
      </c>
      <c r="M284" s="26" t="n">
        <v>60</v>
      </c>
      <c r="N284" s="25" t="inlineStr"/>
      <c r="O284" s="25" t="inlineStr">
        <is>
          <t>https://www.yes24.com/product/goods/197067819</t>
        </is>
      </c>
    </row>
    <row r="285" ht="20" customHeight="1">
      <c r="A285" s="18" t="n">
        <v>592</v>
      </c>
      <c r="B285" s="19" t="n">
        <v>196899511</v>
      </c>
      <c r="C285" s="20" t="inlineStr">
        <is>
          <t>AI와 시각디자인</t>
        </is>
      </c>
      <c r="D285" s="20" t="inlineStr"/>
      <c r="E285" s="20" t="inlineStr">
        <is>
          <t>홍진아 저</t>
        </is>
      </c>
      <c r="F285" s="20" t="inlineStr">
        <is>
          <t>커뮤니케이션북스</t>
        </is>
      </c>
      <c r="G285" s="19" t="inlineStr">
        <is>
          <t>2026년 10월</t>
        </is>
      </c>
      <c r="H285" s="21" t="n">
        <v>12000</v>
      </c>
      <c r="I285" s="21" t="n">
        <v>12000</v>
      </c>
      <c r="J285" s="19" t="inlineStr"/>
      <c r="K285" s="29" t="inlineStr"/>
      <c r="L285" s="21" t="n">
        <v>0</v>
      </c>
      <c r="M285" s="21" t="n">
        <v>60</v>
      </c>
      <c r="N285" s="20" t="inlineStr"/>
      <c r="O285" s="20" t="inlineStr">
        <is>
          <t>https://www.yes24.com/product/goods/196899511</t>
        </is>
      </c>
    </row>
    <row r="286" ht="20" customHeight="1">
      <c r="A286" s="23" t="n">
        <v>593</v>
      </c>
      <c r="B286" s="24" t="n">
        <v>196823090</v>
      </c>
      <c r="C286" s="25" t="inlineStr">
        <is>
          <t>AI 루프 엔지니어링</t>
        </is>
      </c>
      <c r="D286" s="25" t="inlineStr"/>
      <c r="E286" s="25" t="inlineStr">
        <is>
          <t>이지민 저</t>
        </is>
      </c>
      <c r="F286" s="25" t="inlineStr">
        <is>
          <t>BOOKK(부크크)</t>
        </is>
      </c>
      <c r="G286" s="24" t="inlineStr">
        <is>
          <t>2026년 09월</t>
        </is>
      </c>
      <c r="H286" s="26" t="n">
        <v>35100</v>
      </c>
      <c r="I286" s="26" t="n">
        <v>35100</v>
      </c>
      <c r="J286" s="24" t="inlineStr"/>
      <c r="K286" s="28" t="inlineStr"/>
      <c r="L286" s="26" t="n">
        <v>0</v>
      </c>
      <c r="M286" s="26" t="n">
        <v>60</v>
      </c>
      <c r="N286" s="25" t="inlineStr"/>
      <c r="O286" s="25" t="inlineStr">
        <is>
          <t>https://www.yes24.com/product/goods/196823090</t>
        </is>
      </c>
    </row>
    <row r="287" ht="20" customHeight="1">
      <c r="A287" s="18" t="n">
        <v>594</v>
      </c>
      <c r="B287" s="19" t="n">
        <v>196822179</v>
      </c>
      <c r="C287" s="20" t="inlineStr">
        <is>
          <t>시니어 AI 활용 150</t>
        </is>
      </c>
      <c r="D287" s="20" t="inlineStr">
        <is>
          <t>스마트폰 하나로 하는 백쉰 가지, 묻는 법만 알면 하루가 편해집니다</t>
        </is>
      </c>
      <c r="E287" s="20" t="inlineStr">
        <is>
          <t>김형호 저</t>
        </is>
      </c>
      <c r="F287" s="20" t="inlineStr">
        <is>
          <t>BOOKK(부크크)</t>
        </is>
      </c>
      <c r="G287" s="19" t="inlineStr">
        <is>
          <t>2026년 09월</t>
        </is>
      </c>
      <c r="H287" s="21" t="n">
        <v>18000</v>
      </c>
      <c r="I287" s="21" t="n">
        <v>18000</v>
      </c>
      <c r="J287" s="19" t="inlineStr"/>
      <c r="K287" s="29" t="inlineStr"/>
      <c r="L287" s="21" t="n">
        <v>0</v>
      </c>
      <c r="M287" s="21" t="n">
        <v>102</v>
      </c>
      <c r="N287" s="20" t="inlineStr"/>
      <c r="O287" s="20" t="inlineStr">
        <is>
          <t>https://www.yes24.com/product/goods/196822179</t>
        </is>
      </c>
    </row>
    <row r="288" ht="20" customHeight="1">
      <c r="A288" s="23" t="n">
        <v>595</v>
      </c>
      <c r="B288" s="24" t="n">
        <v>196782861</v>
      </c>
      <c r="C288" s="25" t="inlineStr">
        <is>
          <t>생성형 AI와 메타사진</t>
        </is>
      </c>
      <c r="D288" s="25" t="inlineStr"/>
      <c r="E288" s="25" t="inlineStr">
        <is>
          <t>정현목 저</t>
        </is>
      </c>
      <c r="F288" s="25" t="inlineStr">
        <is>
          <t>커뮤니케이션북스</t>
        </is>
      </c>
      <c r="G288" s="24" t="inlineStr">
        <is>
          <t>2026년 09월</t>
        </is>
      </c>
      <c r="H288" s="26" t="n">
        <v>12000</v>
      </c>
      <c r="I288" s="26" t="n">
        <v>12000</v>
      </c>
      <c r="J288" s="24" t="inlineStr"/>
      <c r="K288" s="28" t="inlineStr"/>
      <c r="L288" s="26" t="n">
        <v>0</v>
      </c>
      <c r="M288" s="26" t="n">
        <v>60</v>
      </c>
      <c r="N288" s="25" t="inlineStr"/>
      <c r="O288" s="25" t="inlineStr">
        <is>
          <t>https://www.yes24.com/product/goods/196782861</t>
        </is>
      </c>
    </row>
    <row r="289" ht="20" customHeight="1">
      <c r="A289" s="18" t="n">
        <v>596</v>
      </c>
      <c r="B289" s="19" t="n">
        <v>196781164</v>
      </c>
      <c r="C289" s="20" t="inlineStr">
        <is>
          <t>인공지능이 기독교와 무슨 상관인가?</t>
        </is>
      </c>
      <c r="D289" s="20" t="inlineStr">
        <is>
          <t>AI 교수가 이야기하는 그래도 오직 예수</t>
        </is>
      </c>
      <c r="E289" s="20" t="inlineStr">
        <is>
          <t>임희석 저</t>
        </is>
      </c>
      <c r="F289" s="20" t="inlineStr">
        <is>
          <t>휴먼싸이언스</t>
        </is>
      </c>
      <c r="G289" s="19" t="inlineStr">
        <is>
          <t>2026년 09월</t>
        </is>
      </c>
      <c r="H289" s="21" t="n">
        <v>25000</v>
      </c>
      <c r="I289" s="21" t="n">
        <v>25000</v>
      </c>
      <c r="J289" s="19" t="inlineStr"/>
      <c r="K289" s="29" t="inlineStr"/>
      <c r="L289" s="21" t="n">
        <v>0</v>
      </c>
      <c r="M289" s="21" t="n">
        <v>150</v>
      </c>
      <c r="N289" s="20" t="inlineStr">
        <is>
          <t>#청년패스</t>
        </is>
      </c>
      <c r="O289" s="20" t="inlineStr">
        <is>
          <t>https://www.yes24.com/product/goods/196781164</t>
        </is>
      </c>
    </row>
    <row r="290" ht="20" customHeight="1">
      <c r="A290" s="23" t="n">
        <v>597</v>
      </c>
      <c r="B290" s="24" t="n">
        <v>196723519</v>
      </c>
      <c r="C290" s="25" t="inlineStr">
        <is>
          <t>생성형 AI와 역사 이해 수업</t>
        </is>
      </c>
      <c r="D290" s="25" t="inlineStr"/>
      <c r="E290" s="25" t="inlineStr">
        <is>
          <t>김기홍 저</t>
        </is>
      </c>
      <c r="F290" s="25" t="inlineStr">
        <is>
          <t>커뮤니케이션북스</t>
        </is>
      </c>
      <c r="G290" s="24" t="inlineStr">
        <is>
          <t>2026년 09월</t>
        </is>
      </c>
      <c r="H290" s="26" t="n">
        <v>12000</v>
      </c>
      <c r="I290" s="26" t="n">
        <v>12000</v>
      </c>
      <c r="J290" s="24" t="inlineStr"/>
      <c r="K290" s="28" t="inlineStr"/>
      <c r="L290" s="26" t="n">
        <v>0</v>
      </c>
      <c r="M290" s="26" t="n">
        <v>60</v>
      </c>
      <c r="N290" s="25" t="inlineStr"/>
      <c r="O290" s="25" t="inlineStr">
        <is>
          <t>https://www.yes24.com/product/goods/196723519</t>
        </is>
      </c>
    </row>
    <row r="291" ht="20" customHeight="1">
      <c r="A291" s="18" t="n">
        <v>598</v>
      </c>
      <c r="B291" s="19" t="n">
        <v>196559343</v>
      </c>
      <c r="C291" s="20" t="inlineStr">
        <is>
          <t>인공지능 기초(챗GPTㆍ제미나이ㆍFlow)</t>
        </is>
      </c>
      <c r="D291" s="20" t="inlineStr">
        <is>
          <t>쉽게 배우는 디지털</t>
        </is>
      </c>
      <c r="E291" s="20" t="inlineStr">
        <is>
          <t>석득화 저</t>
        </is>
      </c>
      <c r="F291" s="20" t="inlineStr">
        <is>
          <t>시대인</t>
        </is>
      </c>
      <c r="G291" s="19" t="inlineStr">
        <is>
          <t>2026년 09월</t>
        </is>
      </c>
      <c r="H291" s="21" t="n">
        <v>11700</v>
      </c>
      <c r="I291" s="21" t="n">
        <v>13000</v>
      </c>
      <c r="J291" s="19" t="inlineStr">
        <is>
          <t>10%</t>
        </is>
      </c>
      <c r="K291" s="22" t="n">
        <v>10</v>
      </c>
      <c r="L291" s="21" t="n">
        <v>2</v>
      </c>
      <c r="M291" s="21" t="n">
        <v>666</v>
      </c>
      <c r="N291" s="20" t="inlineStr"/>
      <c r="O291" s="20" t="inlineStr">
        <is>
          <t>https://www.yes24.com/product/goods/196559343</t>
        </is>
      </c>
    </row>
    <row r="292" ht="20" customHeight="1">
      <c r="A292" s="23" t="n">
        <v>599</v>
      </c>
      <c r="B292" s="24" t="n">
        <v>196555801</v>
      </c>
      <c r="C292" s="25" t="inlineStr">
        <is>
          <t>정보통신의 방향</t>
        </is>
      </c>
      <c r="D292" s="25" t="inlineStr">
        <is>
          <t>신호에서 네트워크까지 정보통신의 흐름을 읽다</t>
        </is>
      </c>
      <c r="E292" s="25" t="inlineStr">
        <is>
          <t>서용준 저</t>
        </is>
      </c>
      <c r="F292" s="25" t="inlineStr">
        <is>
          <t>BOOKK(부크크)</t>
        </is>
      </c>
      <c r="G292" s="24" t="inlineStr">
        <is>
          <t>2026년 09월</t>
        </is>
      </c>
      <c r="H292" s="26" t="n">
        <v>30900</v>
      </c>
      <c r="I292" s="26" t="n">
        <v>30900</v>
      </c>
      <c r="J292" s="24" t="inlineStr"/>
      <c r="K292" s="28" t="inlineStr"/>
      <c r="L292" s="26" t="n">
        <v>0</v>
      </c>
      <c r="M292" s="26" t="n">
        <v>144</v>
      </c>
      <c r="N292" s="25" t="inlineStr">
        <is>
          <t>#청년패스</t>
        </is>
      </c>
      <c r="O292" s="25" t="inlineStr">
        <is>
          <t>https://www.yes24.com/product/goods/196555801</t>
        </is>
      </c>
    </row>
    <row r="293" ht="20" customHeight="1">
      <c r="A293" s="18" t="n">
        <v>600</v>
      </c>
      <c r="B293" s="19" t="n">
        <v>196555758</v>
      </c>
      <c r="C293" s="20" t="inlineStr">
        <is>
          <t>AI 두 번째 뇌, 방문요양센터에 들어오다</t>
        </is>
      </c>
      <c r="D293" s="20" t="inlineStr">
        <is>
          <t>재가·방문요양센터를 위한 AI 사용설명서</t>
        </is>
      </c>
      <c r="E293" s="20" t="inlineStr">
        <is>
          <t>정광진 저</t>
        </is>
      </c>
      <c r="F293" s="20" t="inlineStr">
        <is>
          <t>BOOKK(부크크)</t>
        </is>
      </c>
      <c r="G293" s="19" t="inlineStr">
        <is>
          <t>2026년 08월</t>
        </is>
      </c>
      <c r="H293" s="21" t="n">
        <v>20000</v>
      </c>
      <c r="I293" s="21" t="n">
        <v>20000</v>
      </c>
      <c r="J293" s="19" t="inlineStr"/>
      <c r="K293" s="29" t="inlineStr"/>
      <c r="L293" s="21" t="n">
        <v>0</v>
      </c>
      <c r="M293" s="21" t="n">
        <v>60</v>
      </c>
      <c r="N293" s="20" t="inlineStr"/>
      <c r="O293" s="20" t="inlineStr">
        <is>
          <t>https://www.yes24.com/product/goods/196555758</t>
        </is>
      </c>
    </row>
    <row r="294" ht="20" customHeight="1">
      <c r="A294" s="23" t="n">
        <v>601</v>
      </c>
      <c r="B294" s="24" t="n">
        <v>196555606</v>
      </c>
      <c r="C294" s="25" t="inlineStr">
        <is>
          <t>클로드1일완성</t>
        </is>
      </c>
      <c r="D294" s="25" t="inlineStr">
        <is>
          <t>지금배워 바로 써먹는 클로드</t>
        </is>
      </c>
      <c r="E294" s="25" t="inlineStr">
        <is>
          <t>정광식 저</t>
        </is>
      </c>
      <c r="F294" s="25" t="inlineStr">
        <is>
          <t>BOOKK(부크크)</t>
        </is>
      </c>
      <c r="G294" s="24" t="inlineStr">
        <is>
          <t>2026년 09월</t>
        </is>
      </c>
      <c r="H294" s="26" t="n">
        <v>21000</v>
      </c>
      <c r="I294" s="26" t="n">
        <v>21000</v>
      </c>
      <c r="J294" s="24" t="inlineStr"/>
      <c r="K294" s="28" t="inlineStr"/>
      <c r="L294" s="26" t="n">
        <v>0</v>
      </c>
      <c r="M294" s="26" t="n">
        <v>60</v>
      </c>
      <c r="N294" s="25" t="inlineStr"/>
      <c r="O294" s="25" t="inlineStr">
        <is>
          <t>https://www.yes24.com/product/goods/196555606</t>
        </is>
      </c>
    </row>
    <row r="295" ht="20" customHeight="1">
      <c r="A295" s="18" t="n">
        <v>602</v>
      </c>
      <c r="B295" s="19" t="n">
        <v>196550597</v>
      </c>
      <c r="C295" s="20" t="inlineStr">
        <is>
          <t>생성형 AI와 내러티브 사고</t>
        </is>
      </c>
      <c r="D295" s="20" t="inlineStr"/>
      <c r="E295" s="20" t="inlineStr">
        <is>
          <t>조웅민 저</t>
        </is>
      </c>
      <c r="F295" s="20" t="inlineStr">
        <is>
          <t>커뮤니케이션북스</t>
        </is>
      </c>
      <c r="G295" s="19" t="inlineStr">
        <is>
          <t>2026년 09월</t>
        </is>
      </c>
      <c r="H295" s="21" t="n">
        <v>12000</v>
      </c>
      <c r="I295" s="21" t="n">
        <v>12000</v>
      </c>
      <c r="J295" s="19" t="inlineStr"/>
      <c r="K295" s="29" t="inlineStr"/>
      <c r="L295" s="21" t="n">
        <v>0</v>
      </c>
      <c r="M295" s="21" t="n">
        <v>60</v>
      </c>
      <c r="N295" s="20" t="inlineStr"/>
      <c r="O295" s="20" t="inlineStr">
        <is>
          <t>https://www.yes24.com/product/goods/196550597</t>
        </is>
      </c>
    </row>
    <row r="296" ht="20" customHeight="1">
      <c r="A296" s="23" t="n">
        <v>603</v>
      </c>
      <c r="B296" s="24" t="n">
        <v>196488868</v>
      </c>
      <c r="C296" s="25" t="inlineStr">
        <is>
          <t>당신의 게임은 이미 실패하고 있다</t>
        </is>
      </c>
      <c r="D296" s="25" t="inlineStr">
        <is>
          <t>게임은 실패하지 않는다. 구조가 실패할 뿐이다</t>
        </is>
      </c>
      <c r="E296" s="25" t="inlineStr">
        <is>
          <t>한지훈 저</t>
        </is>
      </c>
      <c r="F296" s="25" t="inlineStr">
        <is>
          <t>문예사학</t>
        </is>
      </c>
      <c r="G296" s="24" t="inlineStr">
        <is>
          <t>2026년 10월</t>
        </is>
      </c>
      <c r="H296" s="26" t="n">
        <v>22500</v>
      </c>
      <c r="I296" s="26" t="n">
        <v>25000</v>
      </c>
      <c r="J296" s="24" t="inlineStr">
        <is>
          <t>10%</t>
        </is>
      </c>
      <c r="K296" s="27" t="n">
        <v>10</v>
      </c>
      <c r="L296" s="26" t="n">
        <v>4</v>
      </c>
      <c r="M296" s="26" t="n">
        <v>522</v>
      </c>
      <c r="N296" s="25" t="inlineStr">
        <is>
          <t>#청년패스</t>
        </is>
      </c>
      <c r="O296" s="25" t="inlineStr">
        <is>
          <t>https://www.yes24.com/product/goods/196488868</t>
        </is>
      </c>
    </row>
    <row r="297" ht="20" customHeight="1">
      <c r="A297" s="18" t="n">
        <v>605</v>
      </c>
      <c r="B297" s="19" t="n">
        <v>196261951</v>
      </c>
      <c r="C297" s="20" t="inlineStr">
        <is>
          <t>코드를 넘어서</t>
        </is>
      </c>
      <c r="D297" s="20" t="inlineStr">
        <is>
          <t>판단하는 개발자</t>
        </is>
      </c>
      <c r="E297" s="20" t="inlineStr">
        <is>
          <t>팍스 저</t>
        </is>
      </c>
      <c r="F297" s="20" t="inlineStr">
        <is>
          <t>비제이퍼블릭</t>
        </is>
      </c>
      <c r="G297" s="19" t="inlineStr">
        <is>
          <t>2026년 09월</t>
        </is>
      </c>
      <c r="H297" s="21" t="n">
        <v>17820</v>
      </c>
      <c r="I297" s="21" t="n">
        <v>19800</v>
      </c>
      <c r="J297" s="19" t="inlineStr">
        <is>
          <t>10%</t>
        </is>
      </c>
      <c r="K297" s="29" t="inlineStr"/>
      <c r="L297" s="21" t="n">
        <v>0</v>
      </c>
      <c r="M297" s="21" t="n">
        <v>210</v>
      </c>
      <c r="N297" s="20" t="inlineStr">
        <is>
          <t>#청년패스</t>
        </is>
      </c>
      <c r="O297" s="20" t="inlineStr">
        <is>
          <t>https://www.yes24.com/product/goods/196261951</t>
        </is>
      </c>
    </row>
    <row r="298" ht="20" customHeight="1">
      <c r="A298" s="23" t="n">
        <v>606</v>
      </c>
      <c r="B298" s="24" t="n">
        <v>196190069</v>
      </c>
      <c r="C298" s="25" t="inlineStr">
        <is>
          <t>AI 프롬프트 엔지니어링</t>
        </is>
      </c>
      <c r="D298" s="25" t="inlineStr"/>
      <c r="E298" s="25" t="inlineStr">
        <is>
          <t>이지민 저</t>
        </is>
      </c>
      <c r="F298" s="25" t="inlineStr">
        <is>
          <t>BOOKK(부크크)</t>
        </is>
      </c>
      <c r="G298" s="24" t="inlineStr">
        <is>
          <t>2026년 08월</t>
        </is>
      </c>
      <c r="H298" s="26" t="n">
        <v>16400</v>
      </c>
      <c r="I298" s="26" t="n">
        <v>16400</v>
      </c>
      <c r="J298" s="24" t="inlineStr"/>
      <c r="K298" s="28" t="inlineStr"/>
      <c r="L298" s="26" t="n">
        <v>0</v>
      </c>
      <c r="M298" s="26" t="n">
        <v>312</v>
      </c>
      <c r="N298" s="25" t="inlineStr"/>
      <c r="O298" s="25" t="inlineStr">
        <is>
          <t>https://www.yes24.com/product/goods/196190069</t>
        </is>
      </c>
    </row>
    <row r="299" ht="20" customHeight="1">
      <c r="A299" s="18" t="n">
        <v>607</v>
      </c>
      <c r="B299" s="19" t="n">
        <v>196020446</v>
      </c>
      <c r="C299" s="20" t="inlineStr">
        <is>
          <t>제로부터 시작하는 인문학 AI 실습</t>
        </is>
      </c>
      <c r="D299" s="20" t="inlineStr">
        <is>
          <t>일본 서브컬처 캐릭터로 나만의 페르소나 챗봇 만들기</t>
        </is>
      </c>
      <c r="E299" s="20" t="inlineStr">
        <is>
          <t>김유영 저</t>
        </is>
      </c>
      <c r="F299" s="20" t="inlineStr">
        <is>
          <t>브라운</t>
        </is>
      </c>
      <c r="G299" s="19" t="inlineStr">
        <is>
          <t>2026년 09월</t>
        </is>
      </c>
      <c r="H299" s="21" t="n">
        <v>19800</v>
      </c>
      <c r="I299" s="21" t="n">
        <v>22000</v>
      </c>
      <c r="J299" s="19" t="inlineStr">
        <is>
          <t>10%</t>
        </is>
      </c>
      <c r="K299" s="22" t="n">
        <v>10</v>
      </c>
      <c r="L299" s="21" t="n">
        <v>7</v>
      </c>
      <c r="M299" s="21" t="n">
        <v>186</v>
      </c>
      <c r="N299" s="20" t="inlineStr">
        <is>
          <t>#청년패스</t>
        </is>
      </c>
      <c r="O299" s="20" t="inlineStr">
        <is>
          <t>https://www.yes24.com/product/goods/196020446</t>
        </is>
      </c>
    </row>
    <row r="300" ht="20" customHeight="1">
      <c r="A300" s="23" t="n">
        <v>609</v>
      </c>
      <c r="B300" s="24" t="n">
        <v>195945749</v>
      </c>
      <c r="C300" s="25" t="inlineStr">
        <is>
          <t>바로 쓰는 나노바나나 이미지 &amp; 영상 제작</t>
        </is>
      </c>
      <c r="D300" s="25" t="inlineStr">
        <is>
          <t>제미나이, Firefly 보드, Flow, Comfy Cloud를 한 권에!</t>
        </is>
      </c>
      <c r="E300" s="25" t="inlineStr">
        <is>
          <t>전하린 저</t>
        </is>
      </c>
      <c r="F300" s="25" t="inlineStr">
        <is>
          <t>시대인</t>
        </is>
      </c>
      <c r="G300" s="24" t="inlineStr">
        <is>
          <t>2026년 09월</t>
        </is>
      </c>
      <c r="H300" s="26" t="n">
        <v>20700</v>
      </c>
      <c r="I300" s="26" t="n">
        <v>23000</v>
      </c>
      <c r="J300" s="24" t="inlineStr">
        <is>
          <t>10%</t>
        </is>
      </c>
      <c r="K300" s="27" t="n">
        <v>9.9</v>
      </c>
      <c r="L300" s="26" t="n">
        <v>19</v>
      </c>
      <c r="M300" s="26" t="n">
        <v>618</v>
      </c>
      <c r="N300" s="25" t="inlineStr"/>
      <c r="O300" s="25" t="inlineStr">
        <is>
          <t>https://www.yes24.com/product/goods/195945749</t>
        </is>
      </c>
    </row>
    <row r="301" ht="20" customHeight="1">
      <c r="A301" s="18" t="n">
        <v>610</v>
      </c>
      <c r="B301" s="19" t="n">
        <v>195929887</v>
      </c>
      <c r="C301" s="20" t="inlineStr">
        <is>
          <t>AI와 평가 설계자</t>
        </is>
      </c>
      <c r="D301" s="20" t="inlineStr"/>
      <c r="E301" s="20" t="inlineStr">
        <is>
          <t>박고운 저</t>
        </is>
      </c>
      <c r="F301" s="20" t="inlineStr">
        <is>
          <t>커뮤니케이션북스</t>
        </is>
      </c>
      <c r="G301" s="19" t="inlineStr">
        <is>
          <t>2026년 09월</t>
        </is>
      </c>
      <c r="H301" s="21" t="n">
        <v>12000</v>
      </c>
      <c r="I301" s="21" t="n">
        <v>12000</v>
      </c>
      <c r="J301" s="19" t="inlineStr"/>
      <c r="K301" s="29" t="inlineStr"/>
      <c r="L301" s="21" t="n">
        <v>0</v>
      </c>
      <c r="M301" s="21" t="n">
        <v>312</v>
      </c>
      <c r="N301" s="20" t="inlineStr"/>
      <c r="O301" s="20" t="inlineStr">
        <is>
          <t>https://www.yes24.com/product/goods/195929887</t>
        </is>
      </c>
    </row>
    <row r="302" ht="20" customHeight="1">
      <c r="A302" s="23" t="n">
        <v>611</v>
      </c>
      <c r="B302" s="24" t="n">
        <v>195827918</v>
      </c>
      <c r="C302" s="25" t="inlineStr">
        <is>
          <t>제미나이와 함께하는 AI탐험대 (놀이편)</t>
        </is>
      </c>
      <c r="D302" s="25" t="inlineStr"/>
      <c r="E302" s="25" t="inlineStr">
        <is>
          <t>KIE기획연구실 저 /KIE기획연구실 감수</t>
        </is>
      </c>
      <c r="F302" s="25" t="inlineStr">
        <is>
          <t>아카데미소프트</t>
        </is>
      </c>
      <c r="G302" s="24" t="inlineStr">
        <is>
          <t>2026년 08월</t>
        </is>
      </c>
      <c r="H302" s="26" t="n">
        <v>13500</v>
      </c>
      <c r="I302" s="26" t="n">
        <v>15000</v>
      </c>
      <c r="J302" s="24" t="inlineStr">
        <is>
          <t>10%</t>
        </is>
      </c>
      <c r="K302" s="28" t="inlineStr"/>
      <c r="L302" s="26" t="n">
        <v>0</v>
      </c>
      <c r="M302" s="26" t="n">
        <v>138</v>
      </c>
      <c r="N302" s="25" t="inlineStr"/>
      <c r="O302" s="25" t="inlineStr">
        <is>
          <t>https://www.yes24.com/product/goods/195827918</t>
        </is>
      </c>
    </row>
    <row r="303" ht="20" customHeight="1">
      <c r="A303" s="18" t="n">
        <v>612</v>
      </c>
      <c r="B303" s="19" t="n">
        <v>195781569</v>
      </c>
      <c r="C303" s="20" t="inlineStr">
        <is>
          <t>자기주도 문제해결 컴퓨터로 준비하는 수행평가</t>
        </is>
      </c>
      <c r="D303" s="20" t="inlineStr"/>
      <c r="E303" s="20" t="inlineStr">
        <is>
          <t>창의콘텐츠연구소 저</t>
        </is>
      </c>
      <c r="F303" s="20" t="inlineStr">
        <is>
          <t>해람북스</t>
        </is>
      </c>
      <c r="G303" s="19" t="inlineStr">
        <is>
          <t>2026년 09월</t>
        </is>
      </c>
      <c r="H303" s="21" t="n">
        <v>14400</v>
      </c>
      <c r="I303" s="21" t="n">
        <v>16000</v>
      </c>
      <c r="J303" s="19" t="inlineStr">
        <is>
          <t>10%</t>
        </is>
      </c>
      <c r="K303" s="29" t="inlineStr"/>
      <c r="L303" s="21" t="n">
        <v>0</v>
      </c>
      <c r="M303" s="21" t="n">
        <v>198</v>
      </c>
      <c r="N303" s="20" t="inlineStr"/>
      <c r="O303" s="20" t="inlineStr">
        <is>
          <t>https://www.yes24.com/product/goods/195781569</t>
        </is>
      </c>
    </row>
    <row r="304" ht="20" customHeight="1">
      <c r="A304" s="23" t="n">
        <v>613</v>
      </c>
      <c r="B304" s="24" t="n">
        <v>195614571</v>
      </c>
      <c r="C304" s="25" t="inlineStr">
        <is>
          <t>초보자를 위한 C언어 200제</t>
        </is>
      </c>
      <c r="D304" s="25" t="inlineStr"/>
      <c r="E304" s="25" t="inlineStr">
        <is>
          <t>강병익 저</t>
        </is>
      </c>
      <c r="F304" s="25" t="inlineStr">
        <is>
          <t>정보문화사</t>
        </is>
      </c>
      <c r="G304" s="24" t="inlineStr">
        <is>
          <t>2026년 09월</t>
        </is>
      </c>
      <c r="H304" s="26" t="n">
        <v>27000</v>
      </c>
      <c r="I304" s="26" t="n">
        <v>30000</v>
      </c>
      <c r="J304" s="24" t="inlineStr">
        <is>
          <t>10%</t>
        </is>
      </c>
      <c r="K304" s="27" t="n">
        <v>9.699999999999999</v>
      </c>
      <c r="L304" s="26" t="n">
        <v>12</v>
      </c>
      <c r="M304" s="26" t="n">
        <v>66</v>
      </c>
      <c r="N304" s="25" t="inlineStr"/>
      <c r="O304" s="25" t="inlineStr">
        <is>
          <t>https://www.yes24.com/product/goods/195614571</t>
        </is>
      </c>
    </row>
    <row r="305" ht="20" customHeight="1">
      <c r="A305" s="18" t="n">
        <v>614</v>
      </c>
      <c r="B305" s="19" t="n">
        <v>195599722</v>
      </c>
      <c r="C305" s="20" t="inlineStr">
        <is>
          <t>AI 시대 감각을 디자인하라</t>
        </is>
      </c>
      <c r="D305" s="20" t="inlineStr">
        <is>
          <t>인간의 결을 디자인하는 사람들</t>
        </is>
      </c>
      <c r="E305" s="20" t="inlineStr">
        <is>
          <t>이현수,김기진,전정숙,최은정,김승준 등저</t>
        </is>
      </c>
      <c r="F305" s="20" t="inlineStr">
        <is>
          <t>에릭스토리</t>
        </is>
      </c>
      <c r="G305" s="19" t="inlineStr">
        <is>
          <t>2026년 09월</t>
        </is>
      </c>
      <c r="H305" s="21" t="n">
        <v>16200</v>
      </c>
      <c r="I305" s="21" t="n">
        <v>18000</v>
      </c>
      <c r="J305" s="19" t="inlineStr">
        <is>
          <t>10%</t>
        </is>
      </c>
      <c r="K305" s="22" t="n">
        <v>10</v>
      </c>
      <c r="L305" s="21" t="n">
        <v>1</v>
      </c>
      <c r="M305" s="21" t="n">
        <v>429</v>
      </c>
      <c r="N305" s="20" t="inlineStr"/>
      <c r="O305" s="20" t="inlineStr">
        <is>
          <t>https://www.yes24.com/product/goods/195599722</t>
        </is>
      </c>
    </row>
    <row r="306" ht="20" customHeight="1">
      <c r="A306" s="23" t="n">
        <v>615</v>
      </c>
      <c r="B306" s="24" t="n">
        <v>195475100</v>
      </c>
      <c r="C306" s="25" t="inlineStr">
        <is>
          <t>교육과정을 코드로 옮기다 (3-4학년군) 현직 교사 × 구글 혁신가가 직접 설계하고 코딩한 교육과정과 코드의 만남</t>
        </is>
      </c>
      <c r="D306" s="25" t="inlineStr">
        <is>
          <t>바이브코딩, 구글안티그래비티, 구글앱스스크립트, 깃허브, API</t>
        </is>
      </c>
      <c r="E306" s="25" t="inlineStr">
        <is>
          <t>지미정,장희영,김수경,윤주현,박규진,홍미나 저</t>
        </is>
      </c>
      <c r="F306" s="25" t="inlineStr">
        <is>
          <t>앤써북</t>
        </is>
      </c>
      <c r="G306" s="24" t="inlineStr">
        <is>
          <t>2026년 09월</t>
        </is>
      </c>
      <c r="H306" s="26" t="n">
        <v>16920</v>
      </c>
      <c r="I306" s="26" t="n">
        <v>18800</v>
      </c>
      <c r="J306" s="24" t="inlineStr">
        <is>
          <t>10%</t>
        </is>
      </c>
      <c r="K306" s="27" t="n">
        <v>9.699999999999999</v>
      </c>
      <c r="L306" s="26" t="n">
        <v>12</v>
      </c>
      <c r="M306" s="26" t="n">
        <v>978</v>
      </c>
      <c r="N306" s="25" t="inlineStr"/>
      <c r="O306" s="25" t="inlineStr">
        <is>
          <t>https://www.yes24.com/product/goods/195475100</t>
        </is>
      </c>
    </row>
    <row r="307" ht="20" customHeight="1">
      <c r="A307" s="18" t="n">
        <v>616</v>
      </c>
      <c r="B307" s="19" t="n">
        <v>195412832</v>
      </c>
      <c r="C307" s="20" t="inlineStr">
        <is>
          <t>에이전틱 AI와 피지컬 AI</t>
        </is>
      </c>
      <c r="D307" s="20" t="inlineStr"/>
      <c r="E307" s="20" t="inlineStr">
        <is>
          <t>김승욱 저</t>
        </is>
      </c>
      <c r="F307" s="20" t="inlineStr">
        <is>
          <t>학현사</t>
        </is>
      </c>
      <c r="G307" s="19" t="inlineStr">
        <is>
          <t>2026년 08월</t>
        </is>
      </c>
      <c r="H307" s="21" t="n">
        <v>23000</v>
      </c>
      <c r="I307" s="21" t="n">
        <v>23000</v>
      </c>
      <c r="J307" s="19" t="inlineStr"/>
      <c r="K307" s="22" t="n">
        <v>10</v>
      </c>
      <c r="L307" s="21" t="n">
        <v>3</v>
      </c>
      <c r="M307" s="21" t="n">
        <v>654</v>
      </c>
      <c r="N307" s="20" t="inlineStr"/>
      <c r="O307" s="20" t="inlineStr">
        <is>
          <t>https://www.yes24.com/product/goods/195412832</t>
        </is>
      </c>
    </row>
    <row r="308" ht="20" customHeight="1">
      <c r="A308" s="23" t="n">
        <v>617</v>
      </c>
      <c r="B308" s="24" t="n">
        <v>195412668</v>
      </c>
      <c r="C308" s="25" t="inlineStr">
        <is>
          <t>회사에서 바로 써먹는 ChatGPT 업무 프롬프트 100</t>
        </is>
      </c>
      <c r="D308" s="25" t="inlineStr">
        <is>
          <t>메일·보고서·엑셀까지 바로 쓰는 AI 업무 매뉴얼</t>
        </is>
      </c>
      <c r="E308" s="25" t="inlineStr">
        <is>
          <t>Daniel J. 저</t>
        </is>
      </c>
      <c r="F308" s="25" t="inlineStr">
        <is>
          <t>BOOKK(부크크)</t>
        </is>
      </c>
      <c r="G308" s="24" t="inlineStr">
        <is>
          <t>2026년 08월</t>
        </is>
      </c>
      <c r="H308" s="26" t="n">
        <v>14900</v>
      </c>
      <c r="I308" s="26" t="n">
        <v>14900</v>
      </c>
      <c r="J308" s="24" t="inlineStr"/>
      <c r="K308" s="28" t="inlineStr"/>
      <c r="L308" s="26" t="n">
        <v>0</v>
      </c>
      <c r="M308" s="26" t="n">
        <v>174</v>
      </c>
      <c r="N308" s="25" t="inlineStr"/>
      <c r="O308" s="25" t="inlineStr">
        <is>
          <t>https://www.yes24.com/product/goods/195412668</t>
        </is>
      </c>
    </row>
    <row r="309" ht="20" customHeight="1">
      <c r="A309" s="18" t="n">
        <v>618</v>
      </c>
      <c r="B309" s="19" t="n">
        <v>195412542</v>
      </c>
      <c r="C309" s="20" t="inlineStr">
        <is>
          <t>AI 도구 활용 연구논문 작성 상세매뉴얼</t>
        </is>
      </c>
      <c r="D309" s="20" t="inlineStr">
        <is>
          <t>주제 탐색부터 투고까지, 여섯 단계 실전 워크플로</t>
        </is>
      </c>
      <c r="E309" s="20" t="inlineStr">
        <is>
          <t>조연진 저</t>
        </is>
      </c>
      <c r="F309" s="20" t="inlineStr">
        <is>
          <t>디지털교육연구소</t>
        </is>
      </c>
      <c r="G309" s="19" t="inlineStr">
        <is>
          <t>2026년 08월</t>
        </is>
      </c>
      <c r="H309" s="21" t="n">
        <v>35000</v>
      </c>
      <c r="I309" s="21" t="n">
        <v>35000</v>
      </c>
      <c r="J309" s="19" t="inlineStr"/>
      <c r="K309" s="29" t="inlineStr"/>
      <c r="L309" s="21" t="n">
        <v>0</v>
      </c>
      <c r="M309" s="21" t="n">
        <v>270</v>
      </c>
      <c r="N309" s="20" t="inlineStr">
        <is>
          <t>#청년패스</t>
        </is>
      </c>
      <c r="O309" s="20" t="inlineStr">
        <is>
          <t>https://www.yes24.com/product/goods/195412542</t>
        </is>
      </c>
    </row>
    <row r="310" ht="20" customHeight="1">
      <c r="A310" s="23" t="n">
        <v>621</v>
      </c>
      <c r="B310" s="24" t="n">
        <v>195256841</v>
      </c>
      <c r="C310" s="25" t="inlineStr">
        <is>
          <t>구글 AI 마케팅 바이블</t>
        </is>
      </c>
      <c r="D310" s="25" t="inlineStr"/>
      <c r="E310" s="25" t="inlineStr">
        <is>
          <t>전진수 저</t>
        </is>
      </c>
      <c r="F310" s="25" t="inlineStr">
        <is>
          <t>혜지원</t>
        </is>
      </c>
      <c r="G310" s="24" t="inlineStr">
        <is>
          <t>2026년 08월</t>
        </is>
      </c>
      <c r="H310" s="26" t="n">
        <v>19800</v>
      </c>
      <c r="I310" s="26" t="n">
        <v>22000</v>
      </c>
      <c r="J310" s="24" t="inlineStr">
        <is>
          <t>10%</t>
        </is>
      </c>
      <c r="K310" s="27" t="n">
        <v>10</v>
      </c>
      <c r="L310" s="26" t="n">
        <v>2</v>
      </c>
      <c r="M310" s="26" t="n">
        <v>270</v>
      </c>
      <c r="N310" s="25" t="inlineStr"/>
      <c r="O310" s="25" t="inlineStr">
        <is>
          <t>https://www.yes24.com/product/goods/195256841</t>
        </is>
      </c>
    </row>
    <row r="311" ht="20" customHeight="1">
      <c r="A311" s="18" t="n">
        <v>622</v>
      </c>
      <c r="B311" s="19" t="n">
        <v>195254242</v>
      </c>
      <c r="C311" s="20" t="inlineStr">
        <is>
          <t>AI 대세전환 압도적 실행력 내 손 안의 에이전트 × 오픈클로</t>
        </is>
      </c>
      <c r="D311" s="20" t="inlineStr">
        <is>
          <t>비개발자를 위한 클라우드 서버 구축부터 텔레그램 지시, 멀티 에이전트 협업까지</t>
        </is>
      </c>
      <c r="E311" s="20" t="inlineStr">
        <is>
          <t>방성주 저</t>
        </is>
      </c>
      <c r="F311" s="20" t="inlineStr">
        <is>
          <t>프리렉</t>
        </is>
      </c>
      <c r="G311" s="19" t="inlineStr">
        <is>
          <t>2026년 08월</t>
        </is>
      </c>
      <c r="H311" s="21" t="n">
        <v>25200</v>
      </c>
      <c r="I311" s="21" t="n">
        <v>28000</v>
      </c>
      <c r="J311" s="19" t="inlineStr">
        <is>
          <t>10%</t>
        </is>
      </c>
      <c r="K311" s="22" t="n">
        <v>9.6</v>
      </c>
      <c r="L311" s="21" t="n">
        <v>10</v>
      </c>
      <c r="M311" s="21" t="n">
        <v>489</v>
      </c>
      <c r="N311" s="20" t="inlineStr"/>
      <c r="O311" s="20" t="inlineStr">
        <is>
          <t>https://www.yes24.com/product/goods/195254242</t>
        </is>
      </c>
    </row>
    <row r="312" ht="20" customHeight="1">
      <c r="A312" s="23" t="n">
        <v>623</v>
      </c>
      <c r="B312" s="24" t="n">
        <v>195250698</v>
      </c>
      <c r="C312" s="25" t="inlineStr">
        <is>
          <t>인간-AI 협업 체계적 문헌 고찰</t>
        </is>
      </c>
      <c r="D312" s="25" t="inlineStr"/>
      <c r="E312" s="25" t="inlineStr">
        <is>
          <t>김영순,정정훈,박종도,이시원 저</t>
        </is>
      </c>
      <c r="F312" s="25" t="inlineStr">
        <is>
          <t>커뮤니케이션북스</t>
        </is>
      </c>
      <c r="G312" s="24" t="inlineStr">
        <is>
          <t>2026년 08월</t>
        </is>
      </c>
      <c r="H312" s="26" t="n">
        <v>12000</v>
      </c>
      <c r="I312" s="26" t="n">
        <v>12000</v>
      </c>
      <c r="J312" s="24" t="inlineStr"/>
      <c r="K312" s="28" t="inlineStr"/>
      <c r="L312" s="26" t="n">
        <v>0</v>
      </c>
      <c r="M312" s="26" t="n">
        <v>114</v>
      </c>
      <c r="N312" s="25" t="inlineStr"/>
      <c r="O312" s="25" t="inlineStr">
        <is>
          <t>https://www.yes24.com/product/goods/195250698</t>
        </is>
      </c>
    </row>
    <row r="313" ht="20" customHeight="1">
      <c r="A313" s="18" t="n">
        <v>624</v>
      </c>
      <c r="B313" s="19" t="n">
        <v>195238623</v>
      </c>
      <c r="C313" s="20" t="inlineStr">
        <is>
          <t>AI 그림동화책 작가되기</t>
        </is>
      </c>
      <c r="D313" s="20" t="inlineStr">
        <is>
          <t>AI 그림동화책 만들기</t>
        </is>
      </c>
      <c r="E313" s="20" t="inlineStr">
        <is>
          <t>강신진 저</t>
        </is>
      </c>
      <c r="F313" s="20" t="inlineStr">
        <is>
          <t>BOOKK(부크크)</t>
        </is>
      </c>
      <c r="G313" s="19" t="inlineStr">
        <is>
          <t>2026년 08월</t>
        </is>
      </c>
      <c r="H313" s="21" t="n">
        <v>15000</v>
      </c>
      <c r="I313" s="21" t="n">
        <v>15000</v>
      </c>
      <c r="J313" s="19" t="inlineStr"/>
      <c r="K313" s="29" t="inlineStr"/>
      <c r="L313" s="21" t="n">
        <v>0</v>
      </c>
      <c r="M313" s="21" t="n">
        <v>60</v>
      </c>
      <c r="N313" s="20" t="inlineStr"/>
      <c r="O313" s="20" t="inlineStr">
        <is>
          <t>https://www.yes24.com/product/goods/195238623</t>
        </is>
      </c>
    </row>
    <row r="314" ht="20" customHeight="1">
      <c r="A314" s="23" t="n">
        <v>625</v>
      </c>
      <c r="B314" s="24" t="n">
        <v>195238254</v>
      </c>
      <c r="C314" s="25" t="inlineStr">
        <is>
          <t>딸깍! 제미나이 &amp; 노트북</t>
        </is>
      </c>
      <c r="D314" s="25" t="inlineStr">
        <is>
          <t>초보자도 AI&amp;AX 전문가로 만들어 주는 50가지 레시피</t>
        </is>
      </c>
      <c r="E314" s="25" t="inlineStr">
        <is>
          <t>반병현,황현목 저</t>
        </is>
      </c>
      <c r="F314" s="25" t="inlineStr">
        <is>
          <t>생능북스</t>
        </is>
      </c>
      <c r="G314" s="24" t="inlineStr">
        <is>
          <t>2026년 08월</t>
        </is>
      </c>
      <c r="H314" s="26" t="n">
        <v>22500</v>
      </c>
      <c r="I314" s="26" t="n">
        <v>25000</v>
      </c>
      <c r="J314" s="24" t="inlineStr">
        <is>
          <t>10%</t>
        </is>
      </c>
      <c r="K314" s="27" t="n">
        <v>10</v>
      </c>
      <c r="L314" s="26" t="n">
        <v>49</v>
      </c>
      <c r="M314" s="26" t="n">
        <v>768</v>
      </c>
      <c r="N314" s="25" t="inlineStr"/>
      <c r="O314" s="25" t="inlineStr">
        <is>
          <t>https://www.yes24.com/product/goods/195238254</t>
        </is>
      </c>
    </row>
    <row r="315" ht="20" customHeight="1">
      <c r="A315" s="18" t="n">
        <v>626</v>
      </c>
      <c r="B315" s="19" t="n">
        <v>195235902</v>
      </c>
      <c r="C315" s="20" t="inlineStr">
        <is>
          <t>AI 소프트웨어 시스템 아키텍처</t>
        </is>
      </c>
      <c r="D315" s="20" t="inlineStr">
        <is>
          <t>견고하고 확장 가능한 AI 시스템 구축의 원칙과 전략</t>
        </is>
      </c>
      <c r="E315" s="20" t="inlineStr">
        <is>
          <t>리처드 D 아빌라,임란 아마드 저/김영진,김우석,구재형,조규형,장기식 역</t>
        </is>
      </c>
      <c r="F315" s="20" t="inlineStr">
        <is>
          <t>에이콘출판사</t>
        </is>
      </c>
      <c r="G315" s="19" t="inlineStr">
        <is>
          <t>2026년 08월</t>
        </is>
      </c>
      <c r="H315" s="21" t="n">
        <v>27000</v>
      </c>
      <c r="I315" s="21" t="n">
        <v>30000</v>
      </c>
      <c r="J315" s="19" t="inlineStr">
        <is>
          <t>10%</t>
        </is>
      </c>
      <c r="K315" s="22" t="n">
        <v>9.9</v>
      </c>
      <c r="L315" s="21" t="n">
        <v>15</v>
      </c>
      <c r="M315" s="21" t="n">
        <v>564</v>
      </c>
      <c r="N315" s="20" t="inlineStr">
        <is>
          <t>#청년패스</t>
        </is>
      </c>
      <c r="O315" s="20" t="inlineStr">
        <is>
          <t>https://www.yes24.com/product/goods/195235902</t>
        </is>
      </c>
    </row>
    <row r="316" ht="20" customHeight="1">
      <c r="A316" s="23" t="n">
        <v>627</v>
      </c>
      <c r="B316" s="24" t="n">
        <v>195228908</v>
      </c>
      <c r="C316" s="25" t="inlineStr">
        <is>
          <t>AI가 세상을 삼킨 후</t>
        </is>
      </c>
      <c r="D316" s="25" t="inlineStr">
        <is>
          <t>AI 이후의 경제, 산업, 일 그리고 우리의 선택</t>
        </is>
      </c>
      <c r="E316" s="25" t="inlineStr">
        <is>
          <t>김도균 저</t>
        </is>
      </c>
      <c r="F316" s="25" t="inlineStr">
        <is>
          <t>ADK FIRST</t>
        </is>
      </c>
      <c r="G316" s="24" t="inlineStr">
        <is>
          <t>2026년 08월</t>
        </is>
      </c>
      <c r="H316" s="26" t="n">
        <v>21600</v>
      </c>
      <c r="I316" s="26" t="n">
        <v>24000</v>
      </c>
      <c r="J316" s="24" t="inlineStr">
        <is>
          <t>10%</t>
        </is>
      </c>
      <c r="K316" s="27" t="n">
        <v>9.5</v>
      </c>
      <c r="L316" s="26" t="n">
        <v>4</v>
      </c>
      <c r="M316" s="26" t="n">
        <v>84</v>
      </c>
      <c r="N316" s="25" t="inlineStr">
        <is>
          <t>#청년패스</t>
        </is>
      </c>
      <c r="O316" s="25" t="inlineStr">
        <is>
          <t>https://www.yes24.com/product/goods/195228908</t>
        </is>
      </c>
    </row>
    <row r="317" ht="20" customHeight="1">
      <c r="A317" s="18" t="n">
        <v>628</v>
      </c>
      <c r="B317" s="19" t="n">
        <v>195226540</v>
      </c>
      <c r="C317" s="20" t="inlineStr">
        <is>
          <t>마인크래프트 놀라운 건축설계도</t>
        </is>
      </c>
      <c r="D317" s="20" t="inlineStr"/>
      <c r="E317" s="20" t="inlineStr">
        <is>
          <t>Mojang AB 저/강세중＞ 역</t>
        </is>
      </c>
      <c r="F317" s="20" t="inlineStr">
        <is>
          <t>영진닷컴</t>
        </is>
      </c>
      <c r="G317" s="19" t="inlineStr">
        <is>
          <t>2026년 08월</t>
        </is>
      </c>
      <c r="H317" s="21" t="n">
        <v>18000</v>
      </c>
      <c r="I317" s="21" t="n">
        <v>20000</v>
      </c>
      <c r="J317" s="19" t="inlineStr">
        <is>
          <t>10%</t>
        </is>
      </c>
      <c r="K317" s="22" t="n">
        <v>10</v>
      </c>
      <c r="L317" s="21" t="n">
        <v>10</v>
      </c>
      <c r="M317" s="21" t="n">
        <v>420</v>
      </c>
      <c r="N317" s="20" t="inlineStr"/>
      <c r="O317" s="20" t="inlineStr">
        <is>
          <t>https://www.yes24.com/product/goods/195226540</t>
        </is>
      </c>
    </row>
    <row r="318" ht="20" customHeight="1">
      <c r="A318" s="23" t="n">
        <v>629</v>
      </c>
      <c r="B318" s="24" t="n">
        <v>195220905</v>
      </c>
      <c r="C318" s="25" t="inlineStr">
        <is>
          <t>AI 에이전트 시대의 연결 프로토콜, MCP &amp; A2A</t>
        </is>
      </c>
      <c r="D318" s="25" t="inlineStr"/>
      <c r="E318" s="25" t="inlineStr">
        <is>
          <t>후루카와 히데카즈 저/두발타고 역</t>
        </is>
      </c>
      <c r="F318" s="25" t="inlineStr">
        <is>
          <t>인사이트(insight)</t>
        </is>
      </c>
      <c r="G318" s="24" t="inlineStr">
        <is>
          <t>2026년 08월</t>
        </is>
      </c>
      <c r="H318" s="26" t="n">
        <v>21600</v>
      </c>
      <c r="I318" s="26" t="n">
        <v>24000</v>
      </c>
      <c r="J318" s="24" t="inlineStr">
        <is>
          <t>10%</t>
        </is>
      </c>
      <c r="K318" s="28" t="inlineStr"/>
      <c r="L318" s="26" t="n">
        <v>0</v>
      </c>
      <c r="M318" s="26" t="n">
        <v>198</v>
      </c>
      <c r="N318" s="25" t="inlineStr">
        <is>
          <t>#청년패스</t>
        </is>
      </c>
      <c r="O318" s="25" t="inlineStr">
        <is>
          <t>https://www.yes24.com/product/goods/195220905</t>
        </is>
      </c>
    </row>
    <row r="319" ht="20" customHeight="1">
      <c r="A319" s="18" t="n">
        <v>630</v>
      </c>
      <c r="B319" s="19" t="n">
        <v>195142738</v>
      </c>
      <c r="C319" s="20" t="inlineStr">
        <is>
          <t>OPNsense를 활용한 AI 방어체계 구축과 모의 해킹</t>
        </is>
      </c>
      <c r="D319" s="20" t="inlineStr">
        <is>
          <t>3-Zone 네트워크 환경에서 배우는 공격과 방어</t>
        </is>
      </c>
      <c r="E319" s="20" t="inlineStr">
        <is>
          <t>박재경,이형수 저</t>
        </is>
      </c>
      <c r="F319" s="20" t="inlineStr">
        <is>
          <t>광문각</t>
        </is>
      </c>
      <c r="G319" s="19" t="inlineStr">
        <is>
          <t>2026년 08월</t>
        </is>
      </c>
      <c r="H319" s="21" t="n">
        <v>22000</v>
      </c>
      <c r="I319" s="21" t="n">
        <v>22000</v>
      </c>
      <c r="J319" s="19" t="inlineStr"/>
      <c r="K319" s="22" t="n">
        <v>10</v>
      </c>
      <c r="L319" s="21" t="n">
        <v>2</v>
      </c>
      <c r="M319" s="21" t="n">
        <v>546</v>
      </c>
      <c r="N319" s="20" t="inlineStr"/>
      <c r="O319" s="20" t="inlineStr">
        <is>
          <t>https://www.yes24.com/product/goods/195142738</t>
        </is>
      </c>
    </row>
    <row r="320" ht="20" customHeight="1">
      <c r="A320" s="23" t="n">
        <v>631</v>
      </c>
      <c r="B320" s="24" t="n">
        <v>195116482</v>
      </c>
      <c r="C320" s="25" t="inlineStr">
        <is>
          <t>피그마 실전 31일</t>
        </is>
      </c>
      <c r="D320" s="25" t="inlineStr">
        <is>
          <t>클로드 제미나이, AI 기능부터 바이브 코딩까지 UX/UI 디자이너를 위한 피그마 완벽 지침서</t>
        </is>
      </c>
      <c r="E320" s="25" t="inlineStr">
        <is>
          <t>박신희 저</t>
        </is>
      </c>
      <c r="F320" s="25" t="inlineStr">
        <is>
          <t>책밥</t>
        </is>
      </c>
      <c r="G320" s="24" t="inlineStr">
        <is>
          <t>2026년 08월</t>
        </is>
      </c>
      <c r="H320" s="26" t="n">
        <v>22500</v>
      </c>
      <c r="I320" s="26" t="n">
        <v>25000</v>
      </c>
      <c r="J320" s="24" t="inlineStr">
        <is>
          <t>10%</t>
        </is>
      </c>
      <c r="K320" s="27" t="n">
        <v>9.800000000000001</v>
      </c>
      <c r="L320" s="26" t="n">
        <v>18</v>
      </c>
      <c r="M320" s="26" t="n">
        <v>276</v>
      </c>
      <c r="N320" s="25" t="inlineStr"/>
      <c r="O320" s="25" t="inlineStr">
        <is>
          <t>https://www.yes24.com/product/goods/195116482</t>
        </is>
      </c>
    </row>
    <row r="321" ht="20" customHeight="1">
      <c r="A321" s="18" t="n">
        <v>632</v>
      </c>
      <c r="B321" s="19" t="n">
        <v>195087390</v>
      </c>
      <c r="C321" s="20" t="inlineStr">
        <is>
          <t>VS Code + Codex 사용설명서</t>
        </is>
      </c>
      <c r="D321" s="20" t="inlineStr">
        <is>
          <t>코딩 몰라도 되는 첫 AI 개발, 설치부터 웹앱 배포까지</t>
        </is>
      </c>
      <c r="E321" s="20" t="inlineStr">
        <is>
          <t>안동규 저</t>
        </is>
      </c>
      <c r="F321" s="20" t="inlineStr">
        <is>
          <t>BOOKK(부크크)</t>
        </is>
      </c>
      <c r="G321" s="19" t="inlineStr">
        <is>
          <t>2026년 08월</t>
        </is>
      </c>
      <c r="H321" s="21" t="n">
        <v>29000</v>
      </c>
      <c r="I321" s="21" t="n">
        <v>29000</v>
      </c>
      <c r="J321" s="19" t="inlineStr"/>
      <c r="K321" s="22" t="n">
        <v>10</v>
      </c>
      <c r="L321" s="21" t="n">
        <v>3</v>
      </c>
      <c r="M321" s="21" t="n">
        <v>372</v>
      </c>
      <c r="N321" s="20" t="inlineStr"/>
      <c r="O321" s="20" t="inlineStr">
        <is>
          <t>https://www.yes24.com/product/goods/195087390</t>
        </is>
      </c>
    </row>
    <row r="322" ht="20" customHeight="1">
      <c r="A322" s="23" t="n">
        <v>634</v>
      </c>
      <c r="B322" s="24" t="n">
        <v>195075733</v>
      </c>
      <c r="C322" s="25" t="inlineStr">
        <is>
          <t>그냥 따라하다 배우는, AI영상 클링(Kling)</t>
        </is>
      </c>
      <c r="D322" s="25" t="inlineStr"/>
      <c r="E322" s="25" t="inlineStr">
        <is>
          <t>심동엽 저</t>
        </is>
      </c>
      <c r="F322" s="25" t="inlineStr">
        <is>
          <t>비엘북스</t>
        </is>
      </c>
      <c r="G322" s="24" t="inlineStr">
        <is>
          <t>2026년 08월</t>
        </is>
      </c>
      <c r="H322" s="26" t="n">
        <v>22500</v>
      </c>
      <c r="I322" s="26" t="n">
        <v>25000</v>
      </c>
      <c r="J322" s="24" t="inlineStr">
        <is>
          <t>10%</t>
        </is>
      </c>
      <c r="K322" s="28" t="inlineStr"/>
      <c r="L322" s="26" t="n">
        <v>0</v>
      </c>
      <c r="M322" s="26" t="n">
        <v>360</v>
      </c>
      <c r="N322" s="25" t="inlineStr"/>
      <c r="O322" s="25" t="inlineStr">
        <is>
          <t>https://www.yes24.com/product/goods/195075733</t>
        </is>
      </c>
    </row>
    <row r="323" ht="20" customHeight="1">
      <c r="A323" s="18" t="n">
        <v>637</v>
      </c>
      <c r="B323" s="19" t="n">
        <v>194852764</v>
      </c>
      <c r="C323" s="20" t="inlineStr">
        <is>
          <t>1인 개발자로 살아남기</t>
        </is>
      </c>
      <c r="D323" s="20" t="inlineStr"/>
      <c r="E323" s="20" t="inlineStr">
        <is>
          <t>장우일 저</t>
        </is>
      </c>
      <c r="F323" s="20" t="inlineStr">
        <is>
          <t>지혜의서가</t>
        </is>
      </c>
      <c r="G323" s="19" t="inlineStr">
        <is>
          <t>2026년 07월</t>
        </is>
      </c>
      <c r="H323" s="21" t="n">
        <v>16000</v>
      </c>
      <c r="I323" s="21" t="n">
        <v>16000</v>
      </c>
      <c r="J323" s="19" t="inlineStr"/>
      <c r="K323" s="29" t="inlineStr"/>
      <c r="L323" s="21" t="n">
        <v>0</v>
      </c>
      <c r="M323" s="21" t="n">
        <v>102</v>
      </c>
      <c r="N323" s="20" t="inlineStr"/>
      <c r="O323" s="20" t="inlineStr">
        <is>
          <t>https://www.yes24.com/product/goods/194852764</t>
        </is>
      </c>
    </row>
    <row r="324" ht="20" customHeight="1">
      <c r="A324" s="23" t="n">
        <v>638</v>
      </c>
      <c r="B324" s="24" t="n">
        <v>194852649</v>
      </c>
      <c r="C324" s="25" t="inlineStr">
        <is>
          <t>Ai 교육행정실</t>
        </is>
      </c>
      <c r="D324" s="25" t="inlineStr">
        <is>
          <t>판단은 지키고, 작성은 줄인다</t>
        </is>
      </c>
      <c r="E324" s="25" t="inlineStr">
        <is>
          <t>최웅진 저</t>
        </is>
      </c>
      <c r="F324" s="25" t="inlineStr">
        <is>
          <t>BOOKK(부크크)</t>
        </is>
      </c>
      <c r="G324" s="24" t="inlineStr">
        <is>
          <t>2026년 07월</t>
        </is>
      </c>
      <c r="H324" s="26" t="n">
        <v>20400</v>
      </c>
      <c r="I324" s="26" t="n">
        <v>20400</v>
      </c>
      <c r="J324" s="24" t="inlineStr"/>
      <c r="K324" s="28" t="inlineStr"/>
      <c r="L324" s="26" t="n">
        <v>0</v>
      </c>
      <c r="M324" s="26" t="n">
        <v>138</v>
      </c>
      <c r="N324" s="25" t="inlineStr"/>
      <c r="O324" s="25" t="inlineStr">
        <is>
          <t>https://www.yes24.com/product/goods/194852649</t>
        </is>
      </c>
    </row>
    <row r="325" ht="20" customHeight="1">
      <c r="A325" s="18" t="n">
        <v>639</v>
      </c>
      <c r="B325" s="19" t="n">
        <v>194606659</v>
      </c>
      <c r="C325" s="20" t="inlineStr">
        <is>
          <t>엑셀과 파워포인트 2024 달인 만들기</t>
        </is>
      </c>
      <c r="D325" s="20" t="inlineStr"/>
      <c r="E325" s="20" t="inlineStr">
        <is>
          <t>신수복 저</t>
        </is>
      </c>
      <c r="F325" s="20" t="inlineStr">
        <is>
          <t>생능출판사</t>
        </is>
      </c>
      <c r="G325" s="19" t="inlineStr">
        <is>
          <t>2026년 08월</t>
        </is>
      </c>
      <c r="H325" s="21" t="n">
        <v>30000</v>
      </c>
      <c r="I325" s="21" t="n">
        <v>30000</v>
      </c>
      <c r="J325" s="19" t="inlineStr"/>
      <c r="K325" s="29" t="inlineStr"/>
      <c r="L325" s="21" t="n">
        <v>0</v>
      </c>
      <c r="M325" s="21" t="n">
        <v>732</v>
      </c>
      <c r="N325" s="20" t="inlineStr">
        <is>
          <t>#청년패스</t>
        </is>
      </c>
      <c r="O325" s="20" t="inlineStr">
        <is>
          <t>https://www.yes24.com/product/goods/194606659</t>
        </is>
      </c>
    </row>
    <row r="326" ht="20" customHeight="1">
      <c r="A326" s="23" t="n">
        <v>640</v>
      </c>
      <c r="B326" s="24" t="n">
        <v>194502134</v>
      </c>
      <c r="C326" s="25" t="inlineStr">
        <is>
          <t>한 권으로 끝내는 소프트웨어 공학</t>
        </is>
      </c>
      <c r="D326" s="25" t="inlineStr"/>
      <c r="E326" s="25" t="inlineStr">
        <is>
          <t>김규억 저</t>
        </is>
      </c>
      <c r="F326" s="25" t="inlineStr">
        <is>
          <t>길벗캠퍼스</t>
        </is>
      </c>
      <c r="G326" s="24" t="inlineStr">
        <is>
          <t>2026년 07월</t>
        </is>
      </c>
      <c r="H326" s="26" t="n">
        <v>30000</v>
      </c>
      <c r="I326" s="26" t="n">
        <v>30000</v>
      </c>
      <c r="J326" s="24" t="inlineStr"/>
      <c r="K326" s="28" t="inlineStr"/>
      <c r="L326" s="26" t="n">
        <v>0</v>
      </c>
      <c r="M326" s="26" t="n">
        <v>204</v>
      </c>
      <c r="N326" s="25" t="inlineStr">
        <is>
          <t>#청년패스</t>
        </is>
      </c>
      <c r="O326" s="25" t="inlineStr">
        <is>
          <t>https://www.yes24.com/product/goods/194502134</t>
        </is>
      </c>
    </row>
    <row r="327" ht="20" customHeight="1">
      <c r="A327" s="18" t="n">
        <v>641</v>
      </c>
      <c r="B327" s="19" t="n">
        <v>194368478</v>
      </c>
      <c r="C327" s="20" t="inlineStr">
        <is>
          <t>처음 만나는 오라클 AI 데이터베이스</t>
        </is>
      </c>
      <c r="D327" s="20" t="inlineStr">
        <is>
          <t>내맘대로긍정이 알려주는 오라클 26ai 신기능 가이드</t>
        </is>
      </c>
      <c r="E327" s="20" t="inlineStr">
        <is>
          <t>박영민 저</t>
        </is>
      </c>
      <c r="F327" s="20" t="inlineStr">
        <is>
          <t>디비안(DBian)</t>
        </is>
      </c>
      <c r="G327" s="19" t="inlineStr">
        <is>
          <t>2026년 07월</t>
        </is>
      </c>
      <c r="H327" s="21" t="n">
        <v>30000</v>
      </c>
      <c r="I327" s="21" t="n">
        <v>30000</v>
      </c>
      <c r="J327" s="19" t="inlineStr"/>
      <c r="K327" s="22" t="n">
        <v>10</v>
      </c>
      <c r="L327" s="21" t="n">
        <v>3</v>
      </c>
      <c r="M327" s="21" t="n">
        <v>540</v>
      </c>
      <c r="N327" s="20" t="inlineStr">
        <is>
          <t>#청년패스</t>
        </is>
      </c>
      <c r="O327" s="20" t="inlineStr">
        <is>
          <t>https://www.yes24.com/product/goods/194368478</t>
        </is>
      </c>
    </row>
    <row r="328" ht="20" customHeight="1">
      <c r="A328" s="23" t="n">
        <v>642</v>
      </c>
      <c r="B328" s="24" t="n">
        <v>194345762</v>
      </c>
      <c r="C328" s="25" t="inlineStr">
        <is>
          <t>선생님, 오늘부터 AI로 편해집시다</t>
        </is>
      </c>
      <c r="D328" s="25" t="inlineStr">
        <is>
          <t>챗봇부터 웹앱까지, 교사를 위한 AI 수업 도구 제작 가이드</t>
        </is>
      </c>
      <c r="E328" s="25" t="inlineStr">
        <is>
          <t>윤혁,소성현,송연철,,김소정 저</t>
        </is>
      </c>
      <c r="F328" s="25" t="inlineStr">
        <is>
          <t>미다스북스(리틀미다스)</t>
        </is>
      </c>
      <c r="G328" s="24" t="inlineStr">
        <is>
          <t>2026년 08월</t>
        </is>
      </c>
      <c r="H328" s="26" t="n">
        <v>18000</v>
      </c>
      <c r="I328" s="26" t="n">
        <v>20000</v>
      </c>
      <c r="J328" s="24" t="inlineStr">
        <is>
          <t>10%</t>
        </is>
      </c>
      <c r="K328" s="27" t="n">
        <v>10</v>
      </c>
      <c r="L328" s="26" t="n">
        <v>7</v>
      </c>
      <c r="M328" s="26" t="n">
        <v>1071</v>
      </c>
      <c r="N328" s="25" t="inlineStr"/>
      <c r="O328" s="25" t="inlineStr">
        <is>
          <t>https://www.yes24.com/product/goods/194345762</t>
        </is>
      </c>
    </row>
    <row r="329" ht="20" customHeight="1">
      <c r="A329" s="18" t="n">
        <v>643</v>
      </c>
      <c r="B329" s="19" t="n">
        <v>194344596</v>
      </c>
      <c r="C329" s="20" t="inlineStr">
        <is>
          <t>사수 없이 AI와 함께 보고서 쓰기</t>
        </is>
      </c>
      <c r="D329" s="20" t="inlineStr">
        <is>
          <t>데이터 분석에서 보고서 완성까지 완벽 로드맵</t>
        </is>
      </c>
      <c r="E329" s="20" t="inlineStr">
        <is>
          <t>남효승,윤지연 저</t>
        </is>
      </c>
      <c r="F329" s="20" t="inlineStr">
        <is>
          <t>대경북스</t>
        </is>
      </c>
      <c r="G329" s="19" t="inlineStr">
        <is>
          <t>2026년 07월</t>
        </is>
      </c>
      <c r="H329" s="21" t="n">
        <v>16200</v>
      </c>
      <c r="I329" s="21" t="n">
        <v>18000</v>
      </c>
      <c r="J329" s="19" t="inlineStr">
        <is>
          <t>10%</t>
        </is>
      </c>
      <c r="K329" s="22" t="n">
        <v>10</v>
      </c>
      <c r="L329" s="21" t="n">
        <v>6</v>
      </c>
      <c r="M329" s="21" t="n">
        <v>1017</v>
      </c>
      <c r="N329" s="20" t="inlineStr"/>
      <c r="O329" s="20" t="inlineStr">
        <is>
          <t>https://www.yes24.com/product/goods/194344596</t>
        </is>
      </c>
    </row>
    <row r="330" ht="20" customHeight="1">
      <c r="A330" s="23" t="n">
        <v>645</v>
      </c>
      <c r="B330" s="24" t="n">
        <v>194327321</v>
      </c>
      <c r="C330" s="25" t="inlineStr">
        <is>
          <t>Cisco Nexus EVPN VXLAN hands-on guide</t>
        </is>
      </c>
      <c r="D330" s="25" t="inlineStr"/>
      <c r="E330" s="25" t="inlineStr">
        <is>
          <t>김완수 저</t>
        </is>
      </c>
      <c r="F330" s="25" t="inlineStr">
        <is>
          <t>북퍼브</t>
        </is>
      </c>
      <c r="G330" s="24" t="inlineStr">
        <is>
          <t>2026년 07월</t>
        </is>
      </c>
      <c r="H330" s="26" t="n">
        <v>26910</v>
      </c>
      <c r="I330" s="26" t="n">
        <v>29900</v>
      </c>
      <c r="J330" s="24" t="inlineStr">
        <is>
          <t>10%</t>
        </is>
      </c>
      <c r="K330" s="28" t="inlineStr"/>
      <c r="L330" s="26" t="n">
        <v>0</v>
      </c>
      <c r="M330" s="26" t="n">
        <v>420</v>
      </c>
      <c r="N330" s="25" t="inlineStr"/>
      <c r="O330" s="25" t="inlineStr">
        <is>
          <t>https://www.yes24.com/product/goods/194327321</t>
        </is>
      </c>
    </row>
    <row r="331" ht="20" customHeight="1">
      <c r="A331" s="18" t="n">
        <v>646</v>
      </c>
      <c r="B331" s="19" t="n">
        <v>194302445</v>
      </c>
      <c r="C331" s="20" t="inlineStr">
        <is>
          <t>AI와 과정 중심 논·서술형 평가</t>
        </is>
      </c>
      <c r="D331" s="20" t="inlineStr"/>
      <c r="E331" s="20" t="inlineStr">
        <is>
          <t>임종헌,임종한 저</t>
        </is>
      </c>
      <c r="F331" s="20" t="inlineStr">
        <is>
          <t>커뮤니케이션북스</t>
        </is>
      </c>
      <c r="G331" s="19" t="inlineStr">
        <is>
          <t>2026년 07월</t>
        </is>
      </c>
      <c r="H331" s="21" t="n">
        <v>12000</v>
      </c>
      <c r="I331" s="21" t="n">
        <v>12000</v>
      </c>
      <c r="J331" s="19" t="inlineStr"/>
      <c r="K331" s="29" t="inlineStr"/>
      <c r="L331" s="21" t="n">
        <v>0</v>
      </c>
      <c r="M331" s="21" t="n">
        <v>78</v>
      </c>
      <c r="N331" s="20" t="inlineStr"/>
      <c r="O331" s="20" t="inlineStr">
        <is>
          <t>https://www.yes24.com/product/goods/194302445</t>
        </is>
      </c>
    </row>
    <row r="332" ht="20" customHeight="1">
      <c r="A332" s="23" t="n">
        <v>648</v>
      </c>
      <c r="B332" s="24" t="n">
        <v>194188912</v>
      </c>
      <c r="C332" s="25" t="inlineStr">
        <is>
          <t>오렌지3로 쉽게 배우는 머신러닝과 데이터 분석</t>
        </is>
      </c>
      <c r="D332" s="25" t="inlineStr"/>
      <c r="E332" s="25" t="inlineStr">
        <is>
          <t>장원두,황순욱 공저</t>
        </is>
      </c>
      <c r="F332" s="25" t="inlineStr">
        <is>
          <t>생능출판사</t>
        </is>
      </c>
      <c r="G332" s="24" t="inlineStr">
        <is>
          <t>2026년 07월</t>
        </is>
      </c>
      <c r="H332" s="26" t="n">
        <v>29000</v>
      </c>
      <c r="I332" s="26" t="n">
        <v>29000</v>
      </c>
      <c r="J332" s="24" t="inlineStr"/>
      <c r="K332" s="28" t="inlineStr"/>
      <c r="L332" s="26" t="n">
        <v>0</v>
      </c>
      <c r="M332" s="26" t="n">
        <v>2073</v>
      </c>
      <c r="N332" s="25" t="inlineStr">
        <is>
          <t>#청년패스</t>
        </is>
      </c>
      <c r="O332" s="25" t="inlineStr">
        <is>
          <t>https://www.yes24.com/product/goods/194188912</t>
        </is>
      </c>
    </row>
    <row r="333" ht="20" customHeight="1">
      <c r="A333" s="18" t="n">
        <v>649</v>
      </c>
      <c r="B333" s="19" t="n">
        <v>194172406</v>
      </c>
      <c r="C333" s="20" t="inlineStr">
        <is>
          <t>나만의 굿즈 만들기 with 캔바</t>
        </is>
      </c>
      <c r="D333" s="20" t="inlineStr"/>
      <c r="E333" s="20" t="inlineStr">
        <is>
          <t>놀이교육콘텐츠랩 저</t>
        </is>
      </c>
      <c r="F333" s="20" t="inlineStr">
        <is>
          <t>마린북스</t>
        </is>
      </c>
      <c r="G333" s="19" t="inlineStr">
        <is>
          <t>2026년 07월</t>
        </is>
      </c>
      <c r="H333" s="21" t="n">
        <v>17100</v>
      </c>
      <c r="I333" s="21" t="n">
        <v>18000</v>
      </c>
      <c r="J333" s="19" t="inlineStr">
        <is>
          <t>5%</t>
        </is>
      </c>
      <c r="K333" s="29" t="inlineStr"/>
      <c r="L333" s="21" t="n">
        <v>0</v>
      </c>
      <c r="M333" s="21" t="n">
        <v>660</v>
      </c>
      <c r="N333" s="20" t="inlineStr"/>
      <c r="O333" s="20" t="inlineStr">
        <is>
          <t>https://www.yes24.com/product/goods/194172406</t>
        </is>
      </c>
    </row>
    <row r="334" ht="20" customHeight="1">
      <c r="A334" s="23" t="n">
        <v>651</v>
      </c>
      <c r="B334" s="24" t="n">
        <v>193866337</v>
      </c>
      <c r="C334" s="25" t="inlineStr">
        <is>
          <t>고등학생을 위한 생성형 AI 활용의 모든 것 [컬러판]</t>
        </is>
      </c>
      <c r="D334" s="25" t="inlineStr">
        <is>
          <t>프롬프트에서 프로젝트까지 16주 완성</t>
        </is>
      </c>
      <c r="E334" s="25" t="inlineStr">
        <is>
          <t>최낙훈 저</t>
        </is>
      </c>
      <c r="F334" s="25" t="inlineStr">
        <is>
          <t>BOOKK(부크크)</t>
        </is>
      </c>
      <c r="G334" s="24" t="inlineStr">
        <is>
          <t>2026년 07월</t>
        </is>
      </c>
      <c r="H334" s="26" t="n">
        <v>55900</v>
      </c>
      <c r="I334" s="26" t="n">
        <v>55900</v>
      </c>
      <c r="J334" s="24" t="inlineStr"/>
      <c r="K334" s="28" t="inlineStr"/>
      <c r="L334" s="26" t="n">
        <v>0</v>
      </c>
      <c r="M334" s="26" t="n">
        <v>72</v>
      </c>
      <c r="N334" s="25" t="inlineStr"/>
      <c r="O334" s="25" t="inlineStr">
        <is>
          <t>https://www.yes24.com/product/goods/193866337</t>
        </is>
      </c>
    </row>
    <row r="335" ht="20" customHeight="1">
      <c r="A335" s="18" t="n">
        <v>652</v>
      </c>
      <c r="B335" s="19" t="n">
        <v>193816812</v>
      </c>
      <c r="C335" s="20" t="inlineStr">
        <is>
          <t>왜 내가 쓰는 AI만 멍청해 보일까?</t>
        </is>
      </c>
      <c r="D335" s="20" t="inlineStr">
        <is>
          <t>같은 AI를 써도 결과가 달라지는 진짜 이유</t>
        </is>
      </c>
      <c r="E335" s="20" t="inlineStr">
        <is>
          <t>이한빛 저</t>
        </is>
      </c>
      <c r="F335" s="20" t="inlineStr">
        <is>
          <t>생능북스</t>
        </is>
      </c>
      <c r="G335" s="19" t="inlineStr">
        <is>
          <t>2026년 07월</t>
        </is>
      </c>
      <c r="H335" s="21" t="n">
        <v>15120</v>
      </c>
      <c r="I335" s="21" t="n">
        <v>16800</v>
      </c>
      <c r="J335" s="19" t="inlineStr">
        <is>
          <t>10%</t>
        </is>
      </c>
      <c r="K335" s="22" t="n">
        <v>9.9</v>
      </c>
      <c r="L335" s="21" t="n">
        <v>49</v>
      </c>
      <c r="M335" s="21" t="n">
        <v>372</v>
      </c>
      <c r="N335" s="20" t="inlineStr">
        <is>
          <t>#청년패스</t>
        </is>
      </c>
      <c r="O335" s="20" t="inlineStr">
        <is>
          <t>https://www.yes24.com/product/goods/193816812</t>
        </is>
      </c>
    </row>
    <row r="336" ht="20" customHeight="1">
      <c r="A336" s="23" t="n">
        <v>654</v>
      </c>
      <c r="B336" s="24" t="n">
        <v>193188006</v>
      </c>
      <c r="C336" s="25" t="inlineStr">
        <is>
          <t>무조건 승인되는 이모티콘 &amp; 굿즈 만들기</t>
        </is>
      </c>
      <c r="D336" s="25" t="inlineStr">
        <is>
          <t>카카오톡, 라인, OGQ마켓과 함께하는</t>
        </is>
      </c>
      <c r="E336" s="25" t="inlineStr">
        <is>
          <t>백지수(디듀) 편저</t>
        </is>
      </c>
      <c r="F336" s="25" t="inlineStr">
        <is>
          <t>시대인</t>
        </is>
      </c>
      <c r="G336" s="24" t="inlineStr">
        <is>
          <t>2026년 07월</t>
        </is>
      </c>
      <c r="H336" s="26" t="n">
        <v>16200</v>
      </c>
      <c r="I336" s="26" t="n">
        <v>18000</v>
      </c>
      <c r="J336" s="24" t="inlineStr">
        <is>
          <t>10%</t>
        </is>
      </c>
      <c r="K336" s="27" t="n">
        <v>10</v>
      </c>
      <c r="L336" s="26" t="n">
        <v>12</v>
      </c>
      <c r="M336" s="26" t="n">
        <v>642</v>
      </c>
      <c r="N336" s="25" t="inlineStr"/>
      <c r="O336" s="25" t="inlineStr">
        <is>
          <t>https://www.yes24.com/product/goods/193188006</t>
        </is>
      </c>
    </row>
    <row r="337" ht="20" customHeight="1">
      <c r="A337" s="18" t="n">
        <v>655</v>
      </c>
      <c r="B337" s="19" t="n">
        <v>193184516</v>
      </c>
      <c r="C337" s="20" t="inlineStr">
        <is>
          <t>이공계생을 위한 파이썬 필수예제 3</t>
        </is>
      </c>
      <c r="D337" s="20" t="inlineStr"/>
      <c r="E337" s="20" t="inlineStr">
        <is>
          <t>윤성호 저</t>
        </is>
      </c>
      <c r="F337" s="20" t="inlineStr">
        <is>
          <t>지오북스</t>
        </is>
      </c>
      <c r="G337" s="19" t="inlineStr">
        <is>
          <t>2026년 09월</t>
        </is>
      </c>
      <c r="H337" s="21" t="n">
        <v>29000</v>
      </c>
      <c r="I337" s="21" t="n">
        <v>29000</v>
      </c>
      <c r="J337" s="19" t="inlineStr"/>
      <c r="K337" s="29" t="inlineStr"/>
      <c r="L337" s="21" t="n">
        <v>0</v>
      </c>
      <c r="M337" s="21" t="n">
        <v>144</v>
      </c>
      <c r="N337" s="20" t="inlineStr"/>
      <c r="O337" s="20" t="inlineStr">
        <is>
          <t>https://www.yes24.com/product/goods/193184516</t>
        </is>
      </c>
    </row>
    <row r="338" ht="20" customHeight="1">
      <c r="A338" s="23" t="n">
        <v>656</v>
      </c>
      <c r="B338" s="24" t="n">
        <v>193184112</v>
      </c>
      <c r="C338" s="25" t="inlineStr">
        <is>
          <t>교사의 시간 AI로 다시 쓰다</t>
        </is>
      </c>
      <c r="D338" s="25" t="inlineStr">
        <is>
          <t>1시간의 일을 1분 만에 끝내는 마법의 도구</t>
        </is>
      </c>
      <c r="E338" s="25" t="inlineStr">
        <is>
          <t>황영준,박성완,양기송 편저</t>
        </is>
      </c>
      <c r="F338" s="25" t="inlineStr">
        <is>
          <t>에듀윌</t>
        </is>
      </c>
      <c r="G338" s="24" t="inlineStr">
        <is>
          <t>2026년 07월</t>
        </is>
      </c>
      <c r="H338" s="26" t="n">
        <v>12600</v>
      </c>
      <c r="I338" s="26" t="n">
        <v>14000</v>
      </c>
      <c r="J338" s="24" t="inlineStr">
        <is>
          <t>10%</t>
        </is>
      </c>
      <c r="K338" s="27" t="n">
        <v>9.9</v>
      </c>
      <c r="L338" s="26" t="n">
        <v>84</v>
      </c>
      <c r="M338" s="26" t="n">
        <v>348</v>
      </c>
      <c r="N338" s="25" t="inlineStr">
        <is>
          <t>#청년패스</t>
        </is>
      </c>
      <c r="O338" s="25" t="inlineStr">
        <is>
          <t>https://www.yes24.com/product/goods/193184112</t>
        </is>
      </c>
    </row>
    <row r="339" ht="20" customHeight="1">
      <c r="A339" s="18" t="n">
        <v>657</v>
      </c>
      <c r="B339" s="19" t="n">
        <v>193183459</v>
      </c>
      <c r="C339" s="20" t="inlineStr">
        <is>
          <t>생성형 AI로 완성하는 회계 · 세무실무</t>
        </is>
      </c>
      <c r="D339" s="20" t="inlineStr"/>
      <c r="E339" s="20" t="inlineStr">
        <is>
          <t>박현준 저</t>
        </is>
      </c>
      <c r="F339" s="20" t="inlineStr">
        <is>
          <t>도서출판배움</t>
        </is>
      </c>
      <c r="G339" s="19" t="inlineStr">
        <is>
          <t>2026년 04월</t>
        </is>
      </c>
      <c r="H339" s="21" t="n">
        <v>10800</v>
      </c>
      <c r="I339" s="21" t="n">
        <v>12000</v>
      </c>
      <c r="J339" s="19" t="inlineStr">
        <is>
          <t>10%</t>
        </is>
      </c>
      <c r="K339" s="29" t="inlineStr"/>
      <c r="L339" s="21" t="n">
        <v>0</v>
      </c>
      <c r="M339" s="21" t="n">
        <v>204</v>
      </c>
      <c r="N339" s="20" t="inlineStr"/>
      <c r="O339" s="20" t="inlineStr">
        <is>
          <t>https://www.yes24.com/product/goods/193183459</t>
        </is>
      </c>
    </row>
    <row r="340" ht="20" customHeight="1">
      <c r="A340" s="23" t="n">
        <v>658</v>
      </c>
      <c r="B340" s="24" t="n">
        <v>193181272</v>
      </c>
      <c r="C340" s="25" t="inlineStr">
        <is>
          <t>고등학생을 위한 실습으로 배우는 데이터 과학</t>
        </is>
      </c>
      <c r="D340" s="25" t="inlineStr"/>
      <c r="E340" s="25" t="inlineStr">
        <is>
          <t>윤태현,나소영 저</t>
        </is>
      </c>
      <c r="F340" s="25" t="inlineStr">
        <is>
          <t>삼양미디어</t>
        </is>
      </c>
      <c r="G340" s="24" t="inlineStr">
        <is>
          <t>2026년 07월</t>
        </is>
      </c>
      <c r="H340" s="26" t="n">
        <v>22500</v>
      </c>
      <c r="I340" s="26" t="n">
        <v>25000</v>
      </c>
      <c r="J340" s="24" t="inlineStr">
        <is>
          <t>10%</t>
        </is>
      </c>
      <c r="K340" s="27" t="n">
        <v>10</v>
      </c>
      <c r="L340" s="26" t="n">
        <v>8</v>
      </c>
      <c r="M340" s="26" t="n">
        <v>1257</v>
      </c>
      <c r="N340" s="25" t="inlineStr"/>
      <c r="O340" s="25" t="inlineStr">
        <is>
          <t>https://www.yes24.com/product/goods/193181272</t>
        </is>
      </c>
    </row>
    <row r="341" ht="20" customHeight="1">
      <c r="A341" s="18" t="n">
        <v>660</v>
      </c>
      <c r="B341" s="19" t="n">
        <v>192962342</v>
      </c>
      <c r="C341" s="20" t="inlineStr">
        <is>
          <t>벡터 데이터베이스 설계와 구축</t>
        </is>
      </c>
      <c r="D341" s="20" t="inlineStr">
        <is>
          <t>Vector DB에서 RAG, 그리고 Graph DB까지</t>
        </is>
      </c>
      <c r="E341" s="20" t="inlineStr">
        <is>
          <t>송기상 저</t>
        </is>
      </c>
      <c r="F341" s="20" t="inlineStr">
        <is>
          <t>아이리포</t>
        </is>
      </c>
      <c r="G341" s="19" t="inlineStr">
        <is>
          <t>2026년 07월</t>
        </is>
      </c>
      <c r="H341" s="21" t="n">
        <v>17820</v>
      </c>
      <c r="I341" s="21" t="n">
        <v>19800</v>
      </c>
      <c r="J341" s="19" t="inlineStr">
        <is>
          <t>10%</t>
        </is>
      </c>
      <c r="K341" s="22" t="n">
        <v>10</v>
      </c>
      <c r="L341" s="21" t="n">
        <v>3</v>
      </c>
      <c r="M341" s="21" t="n">
        <v>972</v>
      </c>
      <c r="N341" s="20" t="inlineStr">
        <is>
          <t>#청년패스</t>
        </is>
      </c>
      <c r="O341" s="20" t="inlineStr">
        <is>
          <t>https://www.yes24.com/product/goods/192962342</t>
        </is>
      </c>
    </row>
    <row r="342" ht="20" customHeight="1">
      <c r="A342" s="23" t="n">
        <v>661</v>
      </c>
      <c r="B342" s="24" t="n">
        <v>192687429</v>
      </c>
      <c r="C342" s="25" t="inlineStr">
        <is>
          <t>내 AI 천재로 키우는 법 1</t>
        </is>
      </c>
      <c r="D342" s="25" t="inlineStr">
        <is>
          <t>요구 방법부터 공부-수행 평가-자서전 쓰기 적용까지</t>
        </is>
      </c>
      <c r="E342" s="25" t="inlineStr">
        <is>
          <t>이태종 저</t>
        </is>
      </c>
      <c r="F342" s="25" t="inlineStr">
        <is>
          <t>이태종NIE논술연구소</t>
        </is>
      </c>
      <c r="G342" s="24" t="inlineStr">
        <is>
          <t>2026년 07월</t>
        </is>
      </c>
      <c r="H342" s="26" t="n">
        <v>22500</v>
      </c>
      <c r="I342" s="26" t="n">
        <v>25000</v>
      </c>
      <c r="J342" s="24" t="inlineStr">
        <is>
          <t>10%</t>
        </is>
      </c>
      <c r="K342" s="27" t="n">
        <v>10</v>
      </c>
      <c r="L342" s="26" t="n">
        <v>4</v>
      </c>
      <c r="M342" s="26" t="n">
        <v>444</v>
      </c>
      <c r="N342" s="25" t="inlineStr">
        <is>
          <t>#청년패스</t>
        </is>
      </c>
      <c r="O342" s="25" t="inlineStr">
        <is>
          <t>https://www.yes24.com/product/goods/192687429</t>
        </is>
      </c>
    </row>
    <row r="343" ht="20" customHeight="1">
      <c r="A343" s="18" t="n">
        <v>662</v>
      </c>
      <c r="B343" s="19" t="n">
        <v>192662784</v>
      </c>
      <c r="C343" s="20" t="inlineStr">
        <is>
          <t>생성형 AI 치트키 (한 권으로 끝내는 실전 매뉴얼)</t>
        </is>
      </c>
      <c r="D343" s="20" t="inlineStr">
        <is>
          <t>ChatGPT, Gemini, NotebookLM</t>
        </is>
      </c>
      <c r="E343" s="20" t="inlineStr">
        <is>
          <t>장미희 편저</t>
        </is>
      </c>
      <c r="F343" s="20" t="inlineStr">
        <is>
          <t>박문각</t>
        </is>
      </c>
      <c r="G343" s="19" t="inlineStr">
        <is>
          <t>2026년 07월</t>
        </is>
      </c>
      <c r="H343" s="21" t="n">
        <v>20900</v>
      </c>
      <c r="I343" s="21" t="n">
        <v>22000</v>
      </c>
      <c r="J343" s="19" t="inlineStr">
        <is>
          <t>5%</t>
        </is>
      </c>
      <c r="K343" s="22" t="n">
        <v>9.9</v>
      </c>
      <c r="L343" s="21" t="n">
        <v>123</v>
      </c>
      <c r="M343" s="21" t="n">
        <v>1038</v>
      </c>
      <c r="N343" s="20" t="inlineStr"/>
      <c r="O343" s="20" t="inlineStr">
        <is>
          <t>https://www.yes24.com/product/goods/192662784</t>
        </is>
      </c>
    </row>
    <row r="344" ht="20" customHeight="1">
      <c r="A344" s="23" t="n">
        <v>664</v>
      </c>
      <c r="B344" s="24" t="n">
        <v>192498869</v>
      </c>
      <c r="C344" s="25" t="inlineStr">
        <is>
          <t>목회사역 AI 프롬프트 모음집</t>
        </is>
      </c>
      <c r="D344" s="25" t="inlineStr"/>
      <c r="E344" s="25" t="inlineStr">
        <is>
          <t>이희준 저</t>
        </is>
      </c>
      <c r="F344" s="25" t="inlineStr">
        <is>
          <t>BOOKK(부크크)</t>
        </is>
      </c>
      <c r="G344" s="24" t="inlineStr">
        <is>
          <t>2026년 06월</t>
        </is>
      </c>
      <c r="H344" s="26" t="n">
        <v>18000</v>
      </c>
      <c r="I344" s="26" t="n">
        <v>18000</v>
      </c>
      <c r="J344" s="24" t="inlineStr"/>
      <c r="K344" s="28" t="inlineStr"/>
      <c r="L344" s="26" t="n">
        <v>0</v>
      </c>
      <c r="M344" s="26" t="n">
        <v>108</v>
      </c>
      <c r="N344" s="25" t="inlineStr"/>
      <c r="O344" s="25" t="inlineStr">
        <is>
          <t>https://www.yes24.com/product/goods/192498869</t>
        </is>
      </c>
    </row>
    <row r="345" ht="20" customHeight="1">
      <c r="A345" s="18" t="n">
        <v>665</v>
      </c>
      <c r="B345" s="19" t="n">
        <v>192469511</v>
      </c>
      <c r="C345" s="20" t="inlineStr">
        <is>
          <t>주인의 눈</t>
        </is>
      </c>
      <c r="D345" s="20" t="inlineStr">
        <is>
          <t>인공지능의 사회사</t>
        </is>
      </c>
      <c r="E345" s="20" t="inlineStr">
        <is>
          <t>마테오 파스퀴넬리 저/김상민 역/이광석 해제</t>
        </is>
      </c>
      <c r="F345" s="20" t="inlineStr">
        <is>
          <t>동녘</t>
        </is>
      </c>
      <c r="G345" s="19" t="inlineStr">
        <is>
          <t>2026년 06월</t>
        </is>
      </c>
      <c r="H345" s="21" t="n">
        <v>27000</v>
      </c>
      <c r="I345" s="21" t="n">
        <v>30000</v>
      </c>
      <c r="J345" s="19" t="inlineStr">
        <is>
          <t>10%</t>
        </is>
      </c>
      <c r="K345" s="29" t="inlineStr"/>
      <c r="L345" s="21" t="n">
        <v>0</v>
      </c>
      <c r="M345" s="21" t="n">
        <v>1206</v>
      </c>
      <c r="N345" s="20" t="inlineStr">
        <is>
          <t>#크레마클럽에있어요, #청년패스</t>
        </is>
      </c>
      <c r="O345" s="20" t="inlineStr">
        <is>
          <t>https://www.yes24.com/product/goods/192469511</t>
        </is>
      </c>
    </row>
    <row r="346" ht="20" customHeight="1">
      <c r="A346" s="23" t="n">
        <v>666</v>
      </c>
      <c r="B346" s="24" t="n">
        <v>192164452</v>
      </c>
      <c r="C346" s="25" t="inlineStr">
        <is>
          <t>클로드 코워크 시작하기</t>
        </is>
      </c>
      <c r="D346" s="25" t="inlineStr">
        <is>
          <t>나만의 AI 비서, 초특급 업무활용법</t>
        </is>
      </c>
      <c r="E346" s="25" t="inlineStr">
        <is>
          <t>조남경 저</t>
        </is>
      </c>
      <c r="F346" s="25" t="inlineStr">
        <is>
          <t>비엘북스</t>
        </is>
      </c>
      <c r="G346" s="24" t="inlineStr">
        <is>
          <t>2026년 07월</t>
        </is>
      </c>
      <c r="H346" s="26" t="n">
        <v>25200</v>
      </c>
      <c r="I346" s="26" t="n">
        <v>28000</v>
      </c>
      <c r="J346" s="24" t="inlineStr">
        <is>
          <t>10%</t>
        </is>
      </c>
      <c r="K346" s="28" t="inlineStr"/>
      <c r="L346" s="26" t="n">
        <v>0</v>
      </c>
      <c r="M346" s="26" t="n">
        <v>1254</v>
      </c>
      <c r="N346" s="25" t="inlineStr"/>
      <c r="O346" s="25" t="inlineStr">
        <is>
          <t>https://www.yes24.com/product/goods/192164452</t>
        </is>
      </c>
    </row>
    <row r="347" ht="20" customHeight="1">
      <c r="A347" s="18" t="n">
        <v>668</v>
      </c>
      <c r="B347" s="19" t="n">
        <v>192107447</v>
      </c>
      <c r="C347" s="20" t="inlineStr">
        <is>
          <t>GitHub Copilot 채팅과 함께하는 SQL 튜닝 가이드</t>
        </is>
      </c>
      <c r="D347" s="20" t="inlineStr">
        <is>
          <t>67개 실전 사례로 배우는 AI 기반 Microsoft SQL Server 성능 최적화</t>
        </is>
      </c>
      <c r="E347" s="20" t="inlineStr">
        <is>
          <t>김성식,이병찬 저</t>
        </is>
      </c>
      <c r="F347" s="20" t="inlineStr">
        <is>
          <t>엑셈</t>
        </is>
      </c>
      <c r="G347" s="19" t="inlineStr">
        <is>
          <t>2026년 06월</t>
        </is>
      </c>
      <c r="H347" s="21" t="n">
        <v>36000</v>
      </c>
      <c r="I347" s="21" t="n">
        <v>40000</v>
      </c>
      <c r="J347" s="19" t="inlineStr">
        <is>
          <t>10%</t>
        </is>
      </c>
      <c r="K347" s="22" t="n">
        <v>2</v>
      </c>
      <c r="L347" s="21" t="n">
        <v>1</v>
      </c>
      <c r="M347" s="21" t="n">
        <v>108</v>
      </c>
      <c r="N347" s="20" t="inlineStr"/>
      <c r="O347" s="20" t="inlineStr">
        <is>
          <t>https://www.yes24.com/product/goods/192107447</t>
        </is>
      </c>
    </row>
    <row r="348" ht="20" customHeight="1">
      <c r="A348" s="23" t="n">
        <v>670</v>
      </c>
      <c r="B348" s="24" t="n">
        <v>192038123</v>
      </c>
      <c r="C348" s="25" t="inlineStr">
        <is>
          <t>AI 에이전트와 애플리케이션</t>
        </is>
      </c>
      <c r="D348" s="25" t="inlineStr">
        <is>
          <t>LangChain, LangGraph, MCP 실전 가이드</t>
        </is>
      </c>
      <c r="E348" s="25" t="inlineStr">
        <is>
          <t>로베르토 인판테 저/이병욱 역</t>
        </is>
      </c>
      <c r="F348" s="25" t="inlineStr">
        <is>
          <t>에이콘출판사</t>
        </is>
      </c>
      <c r="G348" s="24" t="inlineStr">
        <is>
          <t>2026년 06월</t>
        </is>
      </c>
      <c r="H348" s="26" t="n">
        <v>36000</v>
      </c>
      <c r="I348" s="26" t="n">
        <v>40000</v>
      </c>
      <c r="J348" s="24" t="inlineStr">
        <is>
          <t>10%</t>
        </is>
      </c>
      <c r="K348" s="28" t="inlineStr"/>
      <c r="L348" s="26" t="n">
        <v>0</v>
      </c>
      <c r="M348" s="26" t="n">
        <v>258</v>
      </c>
      <c r="N348" s="25" t="inlineStr">
        <is>
          <t>#청년패스</t>
        </is>
      </c>
      <c r="O348" s="25" t="inlineStr">
        <is>
          <t>https://www.yes24.com/product/goods/192038123</t>
        </is>
      </c>
    </row>
    <row r="349" ht="20" customHeight="1">
      <c r="A349" s="18" t="n">
        <v>671</v>
      </c>
      <c r="B349" s="19" t="n">
        <v>191855007</v>
      </c>
      <c r="C349" s="20" t="inlineStr">
        <is>
          <t>스토리 창작자를 위한 AI 활용 가이드</t>
        </is>
      </c>
      <c r="D349" s="20" t="inlineStr">
        <is>
          <t>캐릭터 설정부터 스토리 전개까지, 글쓰기 효율을 끌어올리는 챗GPT 사용법</t>
        </is>
      </c>
      <c r="E349" s="20" t="inlineStr">
        <is>
          <t>야마카와 겐이치,이마이 아키히코,아시자와 가모메 저/송경원 역</t>
        </is>
      </c>
      <c r="F349" s="20" t="inlineStr">
        <is>
          <t>요다</t>
        </is>
      </c>
      <c r="G349" s="19" t="inlineStr">
        <is>
          <t>2026년 06월</t>
        </is>
      </c>
      <c r="H349" s="21" t="n">
        <v>16200</v>
      </c>
      <c r="I349" s="21" t="n">
        <v>18000</v>
      </c>
      <c r="J349" s="19" t="inlineStr">
        <is>
          <t>10%</t>
        </is>
      </c>
      <c r="K349" s="22" t="n">
        <v>9</v>
      </c>
      <c r="L349" s="21" t="n">
        <v>10</v>
      </c>
      <c r="M349" s="21" t="n">
        <v>498</v>
      </c>
      <c r="N349" s="20" t="inlineStr">
        <is>
          <t>#청년패스</t>
        </is>
      </c>
      <c r="O349" s="20" t="inlineStr">
        <is>
          <t>https://www.yes24.com/product/goods/191855007</t>
        </is>
      </c>
    </row>
    <row r="350" ht="20" customHeight="1">
      <c r="A350" s="23" t="n">
        <v>672</v>
      </c>
      <c r="B350" s="24" t="n">
        <v>191852111</v>
      </c>
      <c r="C350" s="25" t="inlineStr">
        <is>
          <t>준비 끝 다음 수업 AI 에듀테크</t>
        </is>
      </c>
      <c r="D350" s="25" t="inlineStr">
        <is>
          <t>초기 세팅, 핵심 기능, 수업과 학급 운영까지, 샘솟는 아이디어 교실</t>
        </is>
      </c>
      <c r="E350" s="25" t="inlineStr">
        <is>
          <t>노희경 저</t>
        </is>
      </c>
      <c r="F350" s="25" t="inlineStr">
        <is>
          <t>비제이퍼블릭(BJ퍼블릭)</t>
        </is>
      </c>
      <c r="G350" s="24" t="inlineStr">
        <is>
          <t>2026년 06월</t>
        </is>
      </c>
      <c r="H350" s="26" t="n">
        <v>24750</v>
      </c>
      <c r="I350" s="26" t="n">
        <v>27500</v>
      </c>
      <c r="J350" s="24" t="inlineStr">
        <is>
          <t>10%</t>
        </is>
      </c>
      <c r="K350" s="27" t="n">
        <v>10</v>
      </c>
      <c r="L350" s="26" t="n">
        <v>25</v>
      </c>
      <c r="M350" s="26" t="n">
        <v>618</v>
      </c>
      <c r="N350" s="25" t="inlineStr"/>
      <c r="O350" s="25" t="inlineStr">
        <is>
          <t>https://www.yes24.com/product/goods/191852111</t>
        </is>
      </c>
    </row>
    <row r="351" ht="20" customHeight="1">
      <c r="A351" s="18" t="n">
        <v>675</v>
      </c>
      <c r="B351" s="19" t="n">
        <v>191479561</v>
      </c>
      <c r="C351" s="20" t="inlineStr">
        <is>
          <t>픽셀과 문장 사이 게임 스토리텔링의 기술</t>
        </is>
      </c>
      <c r="D351" s="20" t="inlineStr"/>
      <c r="E351" s="20" t="inlineStr">
        <is>
          <t>김세정 저</t>
        </is>
      </c>
      <c r="F351" s="20" t="inlineStr">
        <is>
          <t>길벗캠퍼스</t>
        </is>
      </c>
      <c r="G351" s="19" t="inlineStr">
        <is>
          <t>2026년 06월</t>
        </is>
      </c>
      <c r="H351" s="21" t="n">
        <v>34000</v>
      </c>
      <c r="I351" s="21" t="n">
        <v>34000</v>
      </c>
      <c r="J351" s="19" t="inlineStr"/>
      <c r="K351" s="29" t="inlineStr"/>
      <c r="L351" s="21" t="n">
        <v>0</v>
      </c>
      <c r="M351" s="21" t="n">
        <v>108</v>
      </c>
      <c r="N351" s="20" t="inlineStr">
        <is>
          <t>#청년패스</t>
        </is>
      </c>
      <c r="O351" s="20" t="inlineStr">
        <is>
          <t>https://www.yes24.com/product/goods/191479561</t>
        </is>
      </c>
    </row>
    <row r="352" ht="20" customHeight="1">
      <c r="A352" s="23" t="n">
        <v>678</v>
      </c>
      <c r="B352" s="24" t="n">
        <v>190852162</v>
      </c>
      <c r="C352" s="25" t="inlineStr">
        <is>
          <t>클로드 코워크</t>
        </is>
      </c>
      <c r="D352" s="25" t="inlineStr">
        <is>
          <t>24시간 일하는 나만의 맞춤형 AI 비서</t>
        </is>
      </c>
      <c r="E352" s="25" t="inlineStr">
        <is>
          <t>신승희 저</t>
        </is>
      </c>
      <c r="F352" s="25" t="inlineStr">
        <is>
          <t>생능북스</t>
        </is>
      </c>
      <c r="G352" s="24" t="inlineStr">
        <is>
          <t>2026년 06월</t>
        </is>
      </c>
      <c r="H352" s="26" t="n">
        <v>21600</v>
      </c>
      <c r="I352" s="26" t="n">
        <v>24000</v>
      </c>
      <c r="J352" s="24" t="inlineStr">
        <is>
          <t>10%</t>
        </is>
      </c>
      <c r="K352" s="27" t="n">
        <v>10</v>
      </c>
      <c r="L352" s="26" t="n">
        <v>26</v>
      </c>
      <c r="M352" s="26" t="n">
        <v>1296</v>
      </c>
      <c r="N352" s="25" t="inlineStr">
        <is>
          <t>#청년패스</t>
        </is>
      </c>
      <c r="O352" s="25" t="inlineStr">
        <is>
          <t>https://www.yes24.com/product/goods/190852162</t>
        </is>
      </c>
    </row>
    <row r="353" ht="20" customHeight="1">
      <c r="A353" s="18" t="n">
        <v>680</v>
      </c>
      <c r="B353" s="19" t="n">
        <v>190446025</v>
      </c>
      <c r="C353" s="20" t="inlineStr">
        <is>
          <t>얄팍한 AI 지식 쌓기</t>
        </is>
      </c>
      <c r="D353" s="20" t="inlineStr">
        <is>
          <t>세상의 모든 AI관련 서적을 요점 정리한 단 한 권의 책</t>
        </is>
      </c>
      <c r="E353" s="20" t="inlineStr">
        <is>
          <t>김도균 저</t>
        </is>
      </c>
      <c r="F353" s="20" t="inlineStr">
        <is>
          <t>ADK FIRST</t>
        </is>
      </c>
      <c r="G353" s="19" t="inlineStr">
        <is>
          <t>2026년 05월</t>
        </is>
      </c>
      <c r="H353" s="21" t="n">
        <v>15120</v>
      </c>
      <c r="I353" s="21" t="n">
        <v>16800</v>
      </c>
      <c r="J353" s="19" t="inlineStr">
        <is>
          <t>10%</t>
        </is>
      </c>
      <c r="K353" s="22" t="n">
        <v>9.300000000000001</v>
      </c>
      <c r="L353" s="21" t="n">
        <v>6</v>
      </c>
      <c r="M353" s="21" t="n">
        <v>192</v>
      </c>
      <c r="N353" s="20" t="inlineStr">
        <is>
          <t>#청년패스</t>
        </is>
      </c>
      <c r="O353" s="20" t="inlineStr">
        <is>
          <t>https://www.yes24.com/product/goods/190446025</t>
        </is>
      </c>
    </row>
    <row r="354" ht="20" customHeight="1">
      <c r="A354" s="23" t="n">
        <v>681</v>
      </c>
      <c r="B354" s="24" t="n">
        <v>190440947</v>
      </c>
      <c r="C354" s="25" t="inlineStr">
        <is>
          <t>생성형 AI를 활용한 수학 수업용 웹 애플리케이션 개발</t>
        </is>
      </c>
      <c r="D354" s="25" t="inlineStr"/>
      <c r="E354" s="25" t="inlineStr">
        <is>
          <t>왕효원,김승하 저</t>
        </is>
      </c>
      <c r="F354" s="25" t="inlineStr">
        <is>
          <t>지오북스</t>
        </is>
      </c>
      <c r="G354" s="24" t="inlineStr">
        <is>
          <t>2026년 07월</t>
        </is>
      </c>
      <c r="H354" s="26" t="n">
        <v>19000</v>
      </c>
      <c r="I354" s="26" t="n">
        <v>19000</v>
      </c>
      <c r="J354" s="24" t="inlineStr"/>
      <c r="K354" s="28" t="inlineStr"/>
      <c r="L354" s="26" t="n">
        <v>0</v>
      </c>
      <c r="M354" s="26" t="n">
        <v>249</v>
      </c>
      <c r="N354" s="25" t="inlineStr"/>
      <c r="O354" s="25" t="inlineStr">
        <is>
          <t>https://www.yes24.com/product/goods/190440947</t>
        </is>
      </c>
    </row>
    <row r="355" ht="20" customHeight="1">
      <c r="A355" s="18" t="n">
        <v>682</v>
      </c>
      <c r="B355" s="19" t="n">
        <v>190272030</v>
      </c>
      <c r="C355" s="20" t="inlineStr">
        <is>
          <t>처음 시작하는 바이브 코딩</t>
        </is>
      </c>
      <c r="D355" s="20" t="inlineStr">
        <is>
          <t>ChatGPT, 클로드, Dify, Bolt로 누구나 만들 수 있는 앱 제작 입문</t>
        </is>
      </c>
      <c r="E355" s="20" t="inlineStr">
        <is>
          <t>사카이 마리코,KEITO 저/이한나,고범석 역</t>
        </is>
      </c>
      <c r="F355" s="20" t="inlineStr">
        <is>
          <t>영진닷컴</t>
        </is>
      </c>
      <c r="G355" s="19" t="inlineStr">
        <is>
          <t>2026년 06월</t>
        </is>
      </c>
      <c r="H355" s="21" t="n">
        <v>18000</v>
      </c>
      <c r="I355" s="21" t="n">
        <v>20000</v>
      </c>
      <c r="J355" s="19" t="inlineStr">
        <is>
          <t>10%</t>
        </is>
      </c>
      <c r="K355" s="22" t="n">
        <v>9.699999999999999</v>
      </c>
      <c r="L355" s="21" t="n">
        <v>31</v>
      </c>
      <c r="M355" s="21" t="n">
        <v>660</v>
      </c>
      <c r="N355" s="20" t="inlineStr">
        <is>
          <t>#청년패스</t>
        </is>
      </c>
      <c r="O355" s="20" t="inlineStr">
        <is>
          <t>https://www.yes24.com/product/goods/190272030</t>
        </is>
      </c>
    </row>
    <row r="356" ht="20" customHeight="1">
      <c r="A356" s="23" t="n">
        <v>684</v>
      </c>
      <c r="B356" s="24" t="n">
        <v>190211456</v>
      </c>
      <c r="C356" s="25" t="inlineStr">
        <is>
          <t>기업 AI자동화를 위한 클로드 AI활용</t>
        </is>
      </c>
      <c r="D356" s="25" t="inlineStr"/>
      <c r="E356" s="25" t="inlineStr">
        <is>
          <t>최재용,권혁용,김진수,박경희,신진주,임기정,최동진 공저/김진선 감수</t>
        </is>
      </c>
      <c r="F356" s="25" t="inlineStr">
        <is>
          <t>미디어북</t>
        </is>
      </c>
      <c r="G356" s="24" t="inlineStr">
        <is>
          <t>2026년 05월</t>
        </is>
      </c>
      <c r="H356" s="26" t="n">
        <v>20000</v>
      </c>
      <c r="I356" s="26" t="n">
        <v>20000</v>
      </c>
      <c r="J356" s="24" t="inlineStr"/>
      <c r="K356" s="27" t="n">
        <v>8</v>
      </c>
      <c r="L356" s="26" t="n">
        <v>1</v>
      </c>
      <c r="M356" s="26" t="n">
        <v>414</v>
      </c>
      <c r="N356" s="25" t="inlineStr"/>
      <c r="O356" s="25" t="inlineStr">
        <is>
          <t>https://www.yes24.com/product/goods/190211456</t>
        </is>
      </c>
    </row>
    <row r="357" ht="20" customHeight="1">
      <c r="A357" s="18" t="n">
        <v>685</v>
      </c>
      <c r="B357" s="19" t="n">
        <v>189886108</v>
      </c>
      <c r="C357" s="20" t="inlineStr">
        <is>
          <t>뼛속까지 문과생도 단번에 이해하는 쉬운 말로 풀어 쓴 AI 기초 수학 이야기</t>
        </is>
      </c>
      <c r="D357" s="20" t="inlineStr"/>
      <c r="E357" s="20" t="inlineStr">
        <is>
          <t>이승도 저</t>
        </is>
      </c>
      <c r="F357" s="20" t="inlineStr">
        <is>
          <t>책도사</t>
        </is>
      </c>
      <c r="G357" s="19" t="inlineStr">
        <is>
          <t>2026년 05월</t>
        </is>
      </c>
      <c r="H357" s="21" t="n">
        <v>10710</v>
      </c>
      <c r="I357" s="21" t="n">
        <v>11900</v>
      </c>
      <c r="J357" s="19" t="inlineStr">
        <is>
          <t>10%</t>
        </is>
      </c>
      <c r="K357" s="29" t="inlineStr"/>
      <c r="L357" s="21" t="n">
        <v>0</v>
      </c>
      <c r="M357" s="21" t="n">
        <v>96</v>
      </c>
      <c r="N357" s="20" t="inlineStr"/>
      <c r="O357" s="20" t="inlineStr">
        <is>
          <t>https://www.yes24.com/product/goods/189886108</t>
        </is>
      </c>
    </row>
    <row r="358" ht="20" customHeight="1">
      <c r="A358" s="23" t="n">
        <v>688</v>
      </c>
      <c r="B358" s="24" t="n">
        <v>189749546</v>
      </c>
      <c r="C358" s="25" t="inlineStr">
        <is>
          <t>AI 게임 개발 시작</t>
        </is>
      </c>
      <c r="D358" s="25" t="inlineStr">
        <is>
          <t>누구나 게임을 만든다 (왕초보편)</t>
        </is>
      </c>
      <c r="E358" s="25" t="inlineStr">
        <is>
          <t>김정태 저</t>
        </is>
      </c>
      <c r="F358" s="25" t="inlineStr">
        <is>
          <t>홍릉</t>
        </is>
      </c>
      <c r="G358" s="24" t="inlineStr">
        <is>
          <t>2026년 05월</t>
        </is>
      </c>
      <c r="H358" s="26" t="n">
        <v>25000</v>
      </c>
      <c r="I358" s="26" t="n">
        <v>25000</v>
      </c>
      <c r="J358" s="24" t="inlineStr"/>
      <c r="K358" s="27" t="n">
        <v>8.800000000000001</v>
      </c>
      <c r="L358" s="26" t="n">
        <v>5</v>
      </c>
      <c r="M358" s="26" t="n">
        <v>600</v>
      </c>
      <c r="N358" s="25" t="inlineStr">
        <is>
          <t>#청년패스</t>
        </is>
      </c>
      <c r="O358" s="25" t="inlineStr">
        <is>
          <t>https://www.yes24.com/product/goods/189749546</t>
        </is>
      </c>
    </row>
    <row r="359" ht="20" customHeight="1">
      <c r="A359" s="18" t="n">
        <v>689</v>
      </c>
      <c r="B359" s="19" t="n">
        <v>189674360</v>
      </c>
      <c r="C359" s="20" t="inlineStr">
        <is>
          <t>다시, 소프트웨어 엔지니어</t>
        </is>
      </c>
      <c r="D359" s="20" t="inlineStr">
        <is>
          <t>AI 시대에도 결코 대체되지 않을 개발자의 기본 역량과 생존법</t>
        </is>
      </c>
      <c r="E359" s="20" t="inlineStr">
        <is>
          <t>네서니얼 슈타,댄 베가 저/박성철역</t>
        </is>
      </c>
      <c r="F359" s="20" t="inlineStr">
        <is>
          <t>책만</t>
        </is>
      </c>
      <c r="G359" s="19" t="inlineStr">
        <is>
          <t>2026년 05월</t>
        </is>
      </c>
      <c r="H359" s="21" t="n">
        <v>27000</v>
      </c>
      <c r="I359" s="21" t="n">
        <v>30000</v>
      </c>
      <c r="J359" s="19" t="inlineStr">
        <is>
          <t>10%</t>
        </is>
      </c>
      <c r="K359" s="29" t="inlineStr"/>
      <c r="L359" s="21" t="n">
        <v>0</v>
      </c>
      <c r="M359" s="21" t="n">
        <v>3504</v>
      </c>
      <c r="N359" s="20" t="inlineStr">
        <is>
          <t>#청년패스</t>
        </is>
      </c>
      <c r="O359" s="20" t="inlineStr">
        <is>
          <t>https://www.yes24.com/product/goods/189674360</t>
        </is>
      </c>
    </row>
    <row r="360" ht="20" customHeight="1">
      <c r="A360" s="23" t="n">
        <v>690</v>
      </c>
      <c r="B360" s="24" t="n">
        <v>189628247</v>
      </c>
      <c r="C360" s="25" t="inlineStr">
        <is>
          <t>CMMC 레벨 1 실무 가이드</t>
        </is>
      </c>
      <c r="D360" s="25" t="inlineStr"/>
      <c r="E360" s="25" t="inlineStr">
        <is>
          <t>이민재 저</t>
        </is>
      </c>
      <c r="F360" s="25" t="inlineStr">
        <is>
          <t>좋은땅</t>
        </is>
      </c>
      <c r="G360" s="24" t="inlineStr">
        <is>
          <t>2026년 05월</t>
        </is>
      </c>
      <c r="H360" s="26" t="n">
        <v>31500</v>
      </c>
      <c r="I360" s="26" t="n">
        <v>35000</v>
      </c>
      <c r="J360" s="24" t="inlineStr">
        <is>
          <t>10%</t>
        </is>
      </c>
      <c r="K360" s="27" t="n">
        <v>10</v>
      </c>
      <c r="L360" s="26" t="n">
        <v>5</v>
      </c>
      <c r="M360" s="26" t="n">
        <v>264</v>
      </c>
      <c r="N360" s="25" t="inlineStr"/>
      <c r="O360" s="25" t="inlineStr">
        <is>
          <t>https://www.yes24.com/product/goods/189628247</t>
        </is>
      </c>
    </row>
    <row r="361" ht="20" customHeight="1">
      <c r="A361" s="18" t="n">
        <v>691</v>
      </c>
      <c r="B361" s="19" t="n">
        <v>189590523</v>
      </c>
      <c r="C361" s="20" t="inlineStr">
        <is>
          <t>AI와 시스템 다이내믹스 시뮬레이션</t>
        </is>
      </c>
      <c r="D361" s="20" t="inlineStr"/>
      <c r="E361" s="20" t="inlineStr">
        <is>
          <t>최남희,원동욱,김민,정관용 저</t>
        </is>
      </c>
      <c r="F361" s="20" t="inlineStr">
        <is>
          <t>서울경제경영</t>
        </is>
      </c>
      <c r="G361" s="19" t="inlineStr">
        <is>
          <t>2026년 05월</t>
        </is>
      </c>
      <c r="H361" s="21" t="n">
        <v>27000</v>
      </c>
      <c r="I361" s="21" t="n">
        <v>27000</v>
      </c>
      <c r="J361" s="19" t="inlineStr"/>
      <c r="K361" s="29" t="inlineStr"/>
      <c r="L361" s="21" t="n">
        <v>0</v>
      </c>
      <c r="M361" s="21" t="n">
        <v>120</v>
      </c>
      <c r="N361" s="20" t="inlineStr"/>
      <c r="O361" s="20" t="inlineStr">
        <is>
          <t>https://www.yes24.com/product/goods/189590523</t>
        </is>
      </c>
    </row>
    <row r="362" ht="20" customHeight="1">
      <c r="A362" s="23" t="n">
        <v>692</v>
      </c>
      <c r="B362" s="24" t="n">
        <v>189430122</v>
      </c>
      <c r="C362" s="25" t="inlineStr">
        <is>
          <t>AI 학습·생성과 저작권</t>
        </is>
      </c>
      <c r="D362" s="25" t="inlineStr"/>
      <c r="E362" s="25" t="inlineStr">
        <is>
          <t>김경숙 저</t>
        </is>
      </c>
      <c r="F362" s="25" t="inlineStr">
        <is>
          <t>커뮤니케이션북스</t>
        </is>
      </c>
      <c r="G362" s="24" t="inlineStr">
        <is>
          <t>2026년 05월</t>
        </is>
      </c>
      <c r="H362" s="26" t="n">
        <v>12000</v>
      </c>
      <c r="I362" s="26" t="n">
        <v>12000</v>
      </c>
      <c r="J362" s="24" t="inlineStr"/>
      <c r="K362" s="28" t="inlineStr"/>
      <c r="L362" s="26" t="n">
        <v>0</v>
      </c>
      <c r="M362" s="26" t="n">
        <v>78</v>
      </c>
      <c r="N362" s="25" t="inlineStr"/>
      <c r="O362" s="25" t="inlineStr">
        <is>
          <t>https://www.yes24.com/product/goods/189430122</t>
        </is>
      </c>
    </row>
    <row r="363" ht="20" customHeight="1">
      <c r="A363" s="18" t="n">
        <v>693</v>
      </c>
      <c r="B363" s="19" t="n">
        <v>189360735</v>
      </c>
      <c r="C363" s="20" t="inlineStr">
        <is>
          <t>3주 완성 초등 AI 웹툰 With 투닝, 망고툰</t>
        </is>
      </c>
      <c r="D363" s="20" t="inlineStr">
        <is>
          <t>교과서 예제로 배우는</t>
        </is>
      </c>
      <c r="E363" s="20" t="inlineStr">
        <is>
          <t>한송이(문해력쌤) 글</t>
        </is>
      </c>
      <c r="F363" s="20" t="inlineStr">
        <is>
          <t>서사원주니어</t>
        </is>
      </c>
      <c r="G363" s="19" t="inlineStr">
        <is>
          <t>2026년 05월</t>
        </is>
      </c>
      <c r="H363" s="21" t="n">
        <v>18000</v>
      </c>
      <c r="I363" s="21" t="n">
        <v>20000</v>
      </c>
      <c r="J363" s="19" t="inlineStr">
        <is>
          <t>10%</t>
        </is>
      </c>
      <c r="K363" s="22" t="n">
        <v>10</v>
      </c>
      <c r="L363" s="21" t="n">
        <v>40</v>
      </c>
      <c r="M363" s="21" t="n">
        <v>1443</v>
      </c>
      <c r="N363" s="20" t="inlineStr"/>
      <c r="O363" s="20" t="inlineStr">
        <is>
          <t>https://www.yes24.com/product/goods/189360735</t>
        </is>
      </c>
    </row>
    <row r="364" ht="20" customHeight="1">
      <c r="A364" s="23" t="n">
        <v>695</v>
      </c>
      <c r="B364" s="24" t="n">
        <v>189257260</v>
      </c>
      <c r="C364" s="25" t="inlineStr">
        <is>
          <t>모던 데이터 아키텍처 설계와 구현</t>
        </is>
      </c>
      <c r="D364" s="25" t="inlineStr">
        <is>
          <t>지속적인 데이터 통합 파이프라인 구축부터 데이터 거버넌스 전략까지</t>
        </is>
      </c>
      <c r="E364" s="25" t="inlineStr">
        <is>
          <t>피트하인 스트렝홀트 저/김영기,김현진 역</t>
        </is>
      </c>
      <c r="F364" s="25" t="inlineStr">
        <is>
          <t>책만</t>
        </is>
      </c>
      <c r="G364" s="24" t="inlineStr">
        <is>
          <t>2026년 05월</t>
        </is>
      </c>
      <c r="H364" s="26" t="n">
        <v>29700</v>
      </c>
      <c r="I364" s="26" t="n">
        <v>33000</v>
      </c>
      <c r="J364" s="24" t="inlineStr">
        <is>
          <t>10%</t>
        </is>
      </c>
      <c r="K364" s="27" t="n">
        <v>10</v>
      </c>
      <c r="L364" s="26" t="n">
        <v>1</v>
      </c>
      <c r="M364" s="26" t="n">
        <v>1314</v>
      </c>
      <c r="N364" s="25" t="inlineStr">
        <is>
          <t>#청년패스</t>
        </is>
      </c>
      <c r="O364" s="25" t="inlineStr">
        <is>
          <t>https://www.yes24.com/product/goods/189257260</t>
        </is>
      </c>
    </row>
    <row r="365" ht="20" customHeight="1">
      <c r="A365" s="18" t="n">
        <v>698</v>
      </c>
      <c r="B365" s="19" t="n">
        <v>188601208</v>
      </c>
      <c r="C365" s="20" t="inlineStr">
        <is>
          <t>내 손안에 일상이 되는 ChatGPT&amp;Gemini</t>
        </is>
      </c>
      <c r="D365" s="20" t="inlineStr">
        <is>
          <t>단계별 스크린샷 실습 가이드 수록/일상에 바로 써먹는 실전 예제 수록/계정부터 이미지 생성까지 전 과정 해결</t>
        </is>
      </c>
      <c r="E365" s="20" t="inlineStr">
        <is>
          <t>김아진,윤이음 저</t>
        </is>
      </c>
      <c r="F365" s="20" t="inlineStr">
        <is>
          <t>예문랩</t>
        </is>
      </c>
      <c r="G365" s="19" t="inlineStr">
        <is>
          <t>2026년 05월</t>
        </is>
      </c>
      <c r="H365" s="21" t="n">
        <v>13500</v>
      </c>
      <c r="I365" s="21" t="n">
        <v>15000</v>
      </c>
      <c r="J365" s="19" t="inlineStr">
        <is>
          <t>10%</t>
        </is>
      </c>
      <c r="K365" s="29" t="inlineStr"/>
      <c r="L365" s="21" t="n">
        <v>0</v>
      </c>
      <c r="M365" s="21" t="n">
        <v>510</v>
      </c>
      <c r="N365" s="20" t="inlineStr"/>
      <c r="O365" s="20" t="inlineStr">
        <is>
          <t>https://www.yes24.com/product/goods/188601208</t>
        </is>
      </c>
    </row>
    <row r="366" ht="20" customHeight="1">
      <c r="A366" s="23" t="n">
        <v>701</v>
      </c>
      <c r="B366" s="24" t="n">
        <v>188189600</v>
      </c>
      <c r="C366" s="25" t="inlineStr">
        <is>
          <t>중국 휴머노이드 로봇</t>
        </is>
      </c>
      <c r="D366" s="25" t="inlineStr">
        <is>
          <t>산업의 발전상과 피지컬 AI 산업 전략</t>
        </is>
      </c>
      <c r="E366" s="25" t="inlineStr">
        <is>
          <t>김종문 저</t>
        </is>
      </c>
      <c r="F366" s="25" t="inlineStr">
        <is>
          <t>다빈치books</t>
        </is>
      </c>
      <c r="G366" s="24" t="inlineStr">
        <is>
          <t>2026년 05월</t>
        </is>
      </c>
      <c r="H366" s="26" t="n">
        <v>19800</v>
      </c>
      <c r="I366" s="26" t="n">
        <v>22000</v>
      </c>
      <c r="J366" s="24" t="inlineStr">
        <is>
          <t>10%</t>
        </is>
      </c>
      <c r="K366" s="27" t="n">
        <v>10</v>
      </c>
      <c r="L366" s="26" t="n">
        <v>7</v>
      </c>
      <c r="M366" s="26" t="n">
        <v>963</v>
      </c>
      <c r="N366" s="25" t="inlineStr"/>
      <c r="O366" s="25" t="inlineStr">
        <is>
          <t>https://www.yes24.com/product/goods/188189600</t>
        </is>
      </c>
    </row>
    <row r="367" ht="20" customHeight="1">
      <c r="A367" s="18" t="n">
        <v>703</v>
      </c>
      <c r="B367" s="19" t="n">
        <v>188014931</v>
      </c>
      <c r="C367" s="20" t="inlineStr">
        <is>
          <t>아마존 웹 서비스</t>
        </is>
      </c>
      <c r="D367" s="20" t="inlineStr">
        <is>
          <t>AWS Discovery Book</t>
        </is>
      </c>
      <c r="E367" s="20" t="inlineStr">
        <is>
          <t>권영환 저</t>
        </is>
      </c>
      <c r="F367" s="20" t="inlineStr">
        <is>
          <t>정보문화사</t>
        </is>
      </c>
      <c r="G367" s="19" t="inlineStr">
        <is>
          <t>2026년 05월</t>
        </is>
      </c>
      <c r="H367" s="21" t="n">
        <v>28800</v>
      </c>
      <c r="I367" s="21" t="n">
        <v>32000</v>
      </c>
      <c r="J367" s="19" t="inlineStr">
        <is>
          <t>10%</t>
        </is>
      </c>
      <c r="K367" s="22" t="n">
        <v>9.699999999999999</v>
      </c>
      <c r="L367" s="21" t="n">
        <v>13</v>
      </c>
      <c r="M367" s="21" t="n">
        <v>354</v>
      </c>
      <c r="N367" s="20" t="inlineStr"/>
      <c r="O367" s="20" t="inlineStr">
        <is>
          <t>https://www.yes24.com/product/goods/188014931</t>
        </is>
      </c>
    </row>
    <row r="368" ht="20" customHeight="1">
      <c r="A368" s="23" t="n">
        <v>706</v>
      </c>
      <c r="B368" s="24" t="n">
        <v>187035513</v>
      </c>
      <c r="C368" s="25" t="inlineStr">
        <is>
          <t>인공지능 파놉티콘</t>
        </is>
      </c>
      <c r="D368" s="25" t="inlineStr">
        <is>
          <t>기술 독재와 감시 권력에 저항하는 상상과 실천</t>
        </is>
      </c>
      <c r="E368" s="25" t="inlineStr">
        <is>
          <t>홍성욱 저</t>
        </is>
      </c>
      <c r="F368" s="25" t="inlineStr">
        <is>
          <t>김영사</t>
        </is>
      </c>
      <c r="G368" s="24" t="inlineStr">
        <is>
          <t>2026년 04월</t>
        </is>
      </c>
      <c r="H368" s="26" t="n">
        <v>17820</v>
      </c>
      <c r="I368" s="26" t="n">
        <v>19800</v>
      </c>
      <c r="J368" s="24" t="inlineStr">
        <is>
          <t>10%</t>
        </is>
      </c>
      <c r="K368" s="27" t="n">
        <v>9.6</v>
      </c>
      <c r="L368" s="26" t="n">
        <v>9</v>
      </c>
      <c r="M368" s="26" t="n">
        <v>954</v>
      </c>
      <c r="N368" s="25" t="inlineStr">
        <is>
          <t>#청년패스</t>
        </is>
      </c>
      <c r="O368" s="25" t="inlineStr">
        <is>
          <t>https://www.yes24.com/product/goods/187035513</t>
        </is>
      </c>
    </row>
    <row r="369" ht="20" customHeight="1">
      <c r="A369" s="18" t="n">
        <v>708</v>
      </c>
      <c r="B369" s="19" t="n">
        <v>186675967</v>
      </c>
      <c r="C369" s="20" t="inlineStr">
        <is>
          <t>제미나이(Gemini) 재미나게 활용하기</t>
        </is>
      </c>
      <c r="D369" s="20" t="inlineStr"/>
      <c r="E369" s="20" t="inlineStr">
        <is>
          <t>강신진,서완석,오정택 저</t>
        </is>
      </c>
      <c r="F369" s="20" t="inlineStr">
        <is>
          <t>BOOKK(부크크)</t>
        </is>
      </c>
      <c r="G369" s="19" t="inlineStr">
        <is>
          <t>2026년 04월</t>
        </is>
      </c>
      <c r="H369" s="21" t="n">
        <v>18300</v>
      </c>
      <c r="I369" s="21" t="n">
        <v>18300</v>
      </c>
      <c r="J369" s="19" t="inlineStr"/>
      <c r="K369" s="29" t="inlineStr"/>
      <c r="L369" s="21" t="n">
        <v>0</v>
      </c>
      <c r="M369" s="21" t="n">
        <v>414</v>
      </c>
      <c r="N369" s="20" t="inlineStr"/>
      <c r="O369" s="20" t="inlineStr">
        <is>
          <t>https://www.yes24.com/product/goods/186675967</t>
        </is>
      </c>
    </row>
    <row r="370" ht="20" customHeight="1">
      <c r="A370" s="23" t="n">
        <v>709</v>
      </c>
      <c r="B370" s="24" t="n">
        <v>186141317</v>
      </c>
      <c r="C370" s="25" t="inlineStr">
        <is>
          <t>AI시대, 스토리텔링의 재탄생</t>
        </is>
      </c>
      <c r="D370" s="25" t="inlineStr">
        <is>
          <t>호모 프롬프트의 시대, 스토리텔링의 문법이 바뀐다!</t>
        </is>
      </c>
      <c r="E370" s="25" t="inlineStr">
        <is>
          <t>김태원 저</t>
        </is>
      </c>
      <c r="F370" s="25" t="inlineStr">
        <is>
          <t>파람북</t>
        </is>
      </c>
      <c r="G370" s="24" t="inlineStr">
        <is>
          <t>2026년 04월</t>
        </is>
      </c>
      <c r="H370" s="26" t="n">
        <v>17100</v>
      </c>
      <c r="I370" s="26" t="n">
        <v>19000</v>
      </c>
      <c r="J370" s="24" t="inlineStr">
        <is>
          <t>10%</t>
        </is>
      </c>
      <c r="K370" s="27" t="n">
        <v>10</v>
      </c>
      <c r="L370" s="26" t="n">
        <v>3</v>
      </c>
      <c r="M370" s="26" t="n">
        <v>744</v>
      </c>
      <c r="N370" s="25" t="inlineStr">
        <is>
          <t>#청년패스</t>
        </is>
      </c>
      <c r="O370" s="25" t="inlineStr">
        <is>
          <t>https://www.yes24.com/product/goods/186141317</t>
        </is>
      </c>
    </row>
    <row r="371" ht="20" customHeight="1">
      <c r="A371" s="18" t="n">
        <v>713</v>
      </c>
      <c r="B371" s="19" t="n">
        <v>184510723</v>
      </c>
      <c r="C371" s="20" t="inlineStr">
        <is>
          <t>Play! SOLIDWORKS 솔리드웍스 2026 Master</t>
        </is>
      </c>
      <c r="D371" s="20" t="inlineStr"/>
      <c r="E371" s="20" t="inlineStr">
        <is>
          <t>원동현 저</t>
        </is>
      </c>
      <c r="F371" s="20" t="inlineStr">
        <is>
          <t>청담북스</t>
        </is>
      </c>
      <c r="G371" s="19" t="inlineStr">
        <is>
          <t>2026년 03월</t>
        </is>
      </c>
      <c r="H371" s="21" t="n">
        <v>33250</v>
      </c>
      <c r="I371" s="21" t="n">
        <v>35000</v>
      </c>
      <c r="J371" s="19" t="inlineStr">
        <is>
          <t>5%</t>
        </is>
      </c>
      <c r="K371" s="29" t="inlineStr"/>
      <c r="L371" s="21" t="n">
        <v>0</v>
      </c>
      <c r="M371" s="21" t="n">
        <v>186</v>
      </c>
      <c r="N371" s="20" t="inlineStr"/>
      <c r="O371" s="20" t="inlineStr">
        <is>
          <t>https://www.yes24.com/product/goods/184510723</t>
        </is>
      </c>
    </row>
    <row r="372" ht="20" customHeight="1">
      <c r="A372" s="23" t="n">
        <v>714</v>
      </c>
      <c r="B372" s="24" t="n">
        <v>184478218</v>
      </c>
      <c r="C372" s="25" t="inlineStr">
        <is>
          <t>AI로 만드는 노래와 뮤직비디오</t>
        </is>
      </c>
      <c r="D372" s="25" t="inlineStr">
        <is>
          <t>챗GPT, 수노 작사·작곡 &amp; 블로 영상 제작</t>
        </is>
      </c>
      <c r="E372" s="25" t="inlineStr">
        <is>
          <t>전진규</t>
        </is>
      </c>
      <c r="F372" s="25" t="inlineStr">
        <is>
          <t>시대인</t>
        </is>
      </c>
      <c r="G372" s="24" t="inlineStr">
        <is>
          <t>2026년 04월</t>
        </is>
      </c>
      <c r="H372" s="26" t="n">
        <v>12600</v>
      </c>
      <c r="I372" s="26" t="n">
        <v>14000</v>
      </c>
      <c r="J372" s="24" t="inlineStr">
        <is>
          <t>10%</t>
        </is>
      </c>
      <c r="K372" s="27" t="n">
        <v>9.9</v>
      </c>
      <c r="L372" s="26" t="n">
        <v>15</v>
      </c>
      <c r="M372" s="26" t="n">
        <v>324</v>
      </c>
      <c r="N372" s="25" t="inlineStr"/>
      <c r="O372" s="25" t="inlineStr">
        <is>
          <t>https://www.yes24.com/product/goods/184478218</t>
        </is>
      </c>
    </row>
    <row r="373" ht="20" customHeight="1">
      <c r="A373" s="18" t="n">
        <v>715</v>
      </c>
      <c r="B373" s="19" t="n">
        <v>184478217</v>
      </c>
      <c r="C373" s="20" t="inlineStr">
        <is>
          <t>[할 수 있다!] 파워포인트 2021 활용</t>
        </is>
      </c>
      <c r="D373" s="20" t="inlineStr"/>
      <c r="E373" s="20" t="inlineStr">
        <is>
          <t>정동임</t>
        </is>
      </c>
      <c r="F373" s="20" t="inlineStr">
        <is>
          <t>시대인</t>
        </is>
      </c>
      <c r="G373" s="19" t="inlineStr">
        <is>
          <t>2026년 04월</t>
        </is>
      </c>
      <c r="H373" s="21" t="n">
        <v>10800</v>
      </c>
      <c r="I373" s="21" t="n">
        <v>12000</v>
      </c>
      <c r="J373" s="19" t="inlineStr">
        <is>
          <t>10%</t>
        </is>
      </c>
      <c r="K373" s="22" t="n">
        <v>9.800000000000001</v>
      </c>
      <c r="L373" s="21" t="n">
        <v>11</v>
      </c>
      <c r="M373" s="21" t="n">
        <v>90</v>
      </c>
      <c r="N373" s="20" t="inlineStr"/>
      <c r="O373" s="20" t="inlineStr">
        <is>
          <t>https://www.yes24.com/product/goods/184478217</t>
        </is>
      </c>
    </row>
    <row r="374" ht="20" customHeight="1">
      <c r="A374" s="23" t="n">
        <v>718</v>
      </c>
      <c r="B374" s="24" t="n">
        <v>184283938</v>
      </c>
      <c r="C374" s="25" t="inlineStr">
        <is>
          <t>젠스파크 Genspark AI 콘텐츠 공장</t>
        </is>
      </c>
      <c r="D374" s="25" t="inlineStr"/>
      <c r="E374" s="25" t="inlineStr">
        <is>
          <t>조영빈 저</t>
        </is>
      </c>
      <c r="F374" s="25" t="inlineStr">
        <is>
          <t>디지털북스</t>
        </is>
      </c>
      <c r="G374" s="24" t="inlineStr">
        <is>
          <t>2026년 04월</t>
        </is>
      </c>
      <c r="H374" s="26" t="n">
        <v>18000</v>
      </c>
      <c r="I374" s="26" t="n">
        <v>20000</v>
      </c>
      <c r="J374" s="24" t="inlineStr">
        <is>
          <t>10%</t>
        </is>
      </c>
      <c r="K374" s="27" t="n">
        <v>8</v>
      </c>
      <c r="L374" s="26" t="n">
        <v>2</v>
      </c>
      <c r="M374" s="26" t="n">
        <v>768</v>
      </c>
      <c r="N374" s="25" t="inlineStr"/>
      <c r="O374" s="25" t="inlineStr">
        <is>
          <t>https://www.yes24.com/product/goods/184283938</t>
        </is>
      </c>
    </row>
    <row r="375" ht="20" customHeight="1">
      <c r="A375" s="18" t="n">
        <v>719</v>
      </c>
      <c r="B375" s="19" t="n">
        <v>183809446</v>
      </c>
      <c r="C375" s="20" t="inlineStr">
        <is>
          <t>신비한 VR 세상 딜라이텍스 스타터</t>
        </is>
      </c>
      <c r="D375" s="20" t="inlineStr"/>
      <c r="E375" s="20" t="inlineStr">
        <is>
          <t>창의콘텐츠연구소 저</t>
        </is>
      </c>
      <c r="F375" s="20" t="inlineStr">
        <is>
          <t>해람북스</t>
        </is>
      </c>
      <c r="G375" s="19" t="inlineStr">
        <is>
          <t>2026년 03월</t>
        </is>
      </c>
      <c r="H375" s="21" t="n">
        <v>14400</v>
      </c>
      <c r="I375" s="21" t="n">
        <v>16000</v>
      </c>
      <c r="J375" s="19" t="inlineStr">
        <is>
          <t>10%</t>
        </is>
      </c>
      <c r="K375" s="29" t="inlineStr"/>
      <c r="L375" s="21" t="n">
        <v>0</v>
      </c>
      <c r="M375" s="21" t="n">
        <v>1224</v>
      </c>
      <c r="N375" s="20" t="inlineStr"/>
      <c r="O375" s="20" t="inlineStr">
        <is>
          <t>https://www.yes24.com/product/goods/183809446</t>
        </is>
      </c>
    </row>
    <row r="376" ht="20" customHeight="1">
      <c r="A376" s="23" t="n">
        <v>722</v>
      </c>
      <c r="B376" s="24" t="n">
        <v>183702987</v>
      </c>
      <c r="C376" s="25" t="inlineStr">
        <is>
          <t>할 수 있다! 구글 크롬 기초&amp;활용 with AI</t>
        </is>
      </c>
      <c r="D376" s="25" t="inlineStr"/>
      <c r="E376" s="25" t="inlineStr">
        <is>
          <t>IT교재연구팀 저</t>
        </is>
      </c>
      <c r="F376" s="25" t="inlineStr">
        <is>
          <t>시대인</t>
        </is>
      </c>
      <c r="G376" s="24" t="inlineStr">
        <is>
          <t>2026년 04월</t>
        </is>
      </c>
      <c r="H376" s="26" t="n">
        <v>10800</v>
      </c>
      <c r="I376" s="26" t="n">
        <v>12000</v>
      </c>
      <c r="J376" s="24" t="inlineStr">
        <is>
          <t>10%</t>
        </is>
      </c>
      <c r="K376" s="27" t="n">
        <v>9.9</v>
      </c>
      <c r="L376" s="26" t="n">
        <v>14</v>
      </c>
      <c r="M376" s="26" t="n">
        <v>216</v>
      </c>
      <c r="N376" s="25" t="inlineStr"/>
      <c r="O376" s="25" t="inlineStr">
        <is>
          <t>https://www.yes24.com/product/goods/183702987</t>
        </is>
      </c>
    </row>
    <row r="377" ht="20" customHeight="1">
      <c r="A377" s="18" t="n">
        <v>723</v>
      </c>
      <c r="B377" s="19" t="n">
        <v>183651449</v>
      </c>
      <c r="C377" s="20" t="inlineStr">
        <is>
          <t>어쨌든, 에이전틱 코딩</t>
        </is>
      </c>
      <c r="D377" s="20" t="inlineStr">
        <is>
          <t>바이브 코딩을 끝내고 에이전틱 엔지니어링으로 가는 레시피</t>
        </is>
      </c>
      <c r="E377" s="20" t="inlineStr">
        <is>
          <t>코다프레스 저/양희은 역</t>
        </is>
      </c>
      <c r="F377" s="20" t="inlineStr">
        <is>
          <t>인사이트(insight)</t>
        </is>
      </c>
      <c r="G377" s="19" t="inlineStr">
        <is>
          <t>2026년 04월</t>
        </is>
      </c>
      <c r="H377" s="21" t="n">
        <v>22500</v>
      </c>
      <c r="I377" s="21" t="n">
        <v>25000</v>
      </c>
      <c r="J377" s="19" t="inlineStr">
        <is>
          <t>10%</t>
        </is>
      </c>
      <c r="K377" s="22" t="n">
        <v>8</v>
      </c>
      <c r="L377" s="21" t="n">
        <v>2</v>
      </c>
      <c r="M377" s="21" t="n">
        <v>1800</v>
      </c>
      <c r="N377" s="20" t="inlineStr">
        <is>
          <t>#청년패스</t>
        </is>
      </c>
      <c r="O377" s="20" t="inlineStr">
        <is>
          <t>https://www.yes24.com/product/goods/183651449</t>
        </is>
      </c>
    </row>
    <row r="378" ht="20" customHeight="1">
      <c r="A378" s="23" t="n">
        <v>724</v>
      </c>
      <c r="B378" s="24" t="n">
        <v>183572891</v>
      </c>
      <c r="C378" s="25" t="inlineStr">
        <is>
          <t>AI 시대 엄마가 먼저 알아야 할 최상위 공부법</t>
        </is>
      </c>
      <c r="D378" s="25" t="inlineStr">
        <is>
          <t>2032~2033 AI가 채점하는 서·논술형 입시가 온다</t>
        </is>
      </c>
      <c r="E378" s="25" t="inlineStr">
        <is>
          <t>오주연,김지예,김현아 공저</t>
        </is>
      </c>
      <c r="F378" s="25" t="inlineStr">
        <is>
          <t>한빛비즈</t>
        </is>
      </c>
      <c r="G378" s="24" t="inlineStr">
        <is>
          <t>2026년 03월</t>
        </is>
      </c>
      <c r="H378" s="26" t="n">
        <v>19800</v>
      </c>
      <c r="I378" s="26" t="n">
        <v>22000</v>
      </c>
      <c r="J378" s="24" t="inlineStr">
        <is>
          <t>10%</t>
        </is>
      </c>
      <c r="K378" s="27" t="n">
        <v>10</v>
      </c>
      <c r="L378" s="26" t="n">
        <v>16</v>
      </c>
      <c r="M378" s="26" t="n">
        <v>1194</v>
      </c>
      <c r="N378" s="25" t="inlineStr"/>
      <c r="O378" s="25" t="inlineStr">
        <is>
          <t>https://www.yes24.com/product/goods/183572891</t>
        </is>
      </c>
    </row>
    <row r="379" ht="20" customHeight="1">
      <c r="A379" s="18" t="n">
        <v>726</v>
      </c>
      <c r="B379" s="19" t="n">
        <v>183187799</v>
      </c>
      <c r="C379" s="20" t="inlineStr">
        <is>
          <t>AI와 UX 라이팅</t>
        </is>
      </c>
      <c r="D379" s="20" t="inlineStr"/>
      <c r="E379" s="20" t="inlineStr">
        <is>
          <t>전주경,이재익 저</t>
        </is>
      </c>
      <c r="F379" s="20" t="inlineStr">
        <is>
          <t>커뮤니케이션북스</t>
        </is>
      </c>
      <c r="G379" s="19" t="inlineStr">
        <is>
          <t>2026년 03월</t>
        </is>
      </c>
      <c r="H379" s="21" t="n">
        <v>12000</v>
      </c>
      <c r="I379" s="21" t="n">
        <v>12000</v>
      </c>
      <c r="J379" s="19" t="inlineStr"/>
      <c r="K379" s="29" t="inlineStr"/>
      <c r="L379" s="21" t="n">
        <v>0</v>
      </c>
      <c r="M379" s="21" t="n">
        <v>264</v>
      </c>
      <c r="N379" s="20" t="inlineStr"/>
      <c r="O379" s="20" t="inlineStr">
        <is>
          <t>https://www.yes24.com/product/goods/183187799</t>
        </is>
      </c>
    </row>
    <row r="380" ht="20" customHeight="1">
      <c r="A380" s="23" t="n">
        <v>728</v>
      </c>
      <c r="B380" s="24" t="n">
        <v>182813036</v>
      </c>
      <c r="C380" s="25" t="inlineStr">
        <is>
          <t>[할 수 있다!] 캔바로 콘텐츠 디자인하기</t>
        </is>
      </c>
      <c r="D380" s="25" t="inlineStr"/>
      <c r="E380" s="25" t="inlineStr">
        <is>
          <t>설시내 저</t>
        </is>
      </c>
      <c r="F380" s="25" t="inlineStr">
        <is>
          <t>시대인</t>
        </is>
      </c>
      <c r="G380" s="24" t="inlineStr">
        <is>
          <t>2026년 03월</t>
        </is>
      </c>
      <c r="H380" s="26" t="n">
        <v>10800</v>
      </c>
      <c r="I380" s="26" t="n">
        <v>12000</v>
      </c>
      <c r="J380" s="24" t="inlineStr">
        <is>
          <t>10%</t>
        </is>
      </c>
      <c r="K380" s="27" t="n">
        <v>10</v>
      </c>
      <c r="L380" s="26" t="n">
        <v>12</v>
      </c>
      <c r="M380" s="26" t="n">
        <v>312</v>
      </c>
      <c r="N380" s="25" t="inlineStr"/>
      <c r="O380" s="25" t="inlineStr">
        <is>
          <t>https://www.yes24.com/product/goods/182813036</t>
        </is>
      </c>
    </row>
    <row r="381" ht="20" customHeight="1">
      <c r="A381" s="18" t="n">
        <v>731</v>
      </c>
      <c r="B381" s="19" t="n">
        <v>182623920</v>
      </c>
      <c r="C381" s="20" t="inlineStr">
        <is>
          <t>AI와 조달 혁신</t>
        </is>
      </c>
      <c r="D381" s="20" t="inlineStr"/>
      <c r="E381" s="20" t="inlineStr">
        <is>
          <t>김나리,우지환 저</t>
        </is>
      </c>
      <c r="F381" s="20" t="inlineStr">
        <is>
          <t>커뮤니케이션북스</t>
        </is>
      </c>
      <c r="G381" s="19" t="inlineStr">
        <is>
          <t>2026년 03월</t>
        </is>
      </c>
      <c r="H381" s="21" t="n">
        <v>12000</v>
      </c>
      <c r="I381" s="21" t="n">
        <v>12000</v>
      </c>
      <c r="J381" s="19" t="inlineStr"/>
      <c r="K381" s="29" t="inlineStr"/>
      <c r="L381" s="21" t="n">
        <v>0</v>
      </c>
      <c r="M381" s="21" t="n">
        <v>84</v>
      </c>
      <c r="N381" s="20" t="inlineStr"/>
      <c r="O381" s="20" t="inlineStr">
        <is>
          <t>https://www.yes24.com/product/goods/182623920</t>
        </is>
      </c>
    </row>
    <row r="382" ht="20" customHeight="1">
      <c r="A382" s="23" t="n">
        <v>734</v>
      </c>
      <c r="B382" s="24" t="n">
        <v>181126109</v>
      </c>
      <c r="C382" s="25" t="inlineStr">
        <is>
          <t>프롬프트 엔지니어링의 이해</t>
        </is>
      </c>
      <c r="D382" s="25" t="inlineStr"/>
      <c r="E382" s="25" t="inlineStr">
        <is>
          <t>김태영 저</t>
        </is>
      </c>
      <c r="F382" s="25" t="inlineStr">
        <is>
          <t>글ego</t>
        </is>
      </c>
      <c r="G382" s="24" t="inlineStr">
        <is>
          <t>2026년 02월</t>
        </is>
      </c>
      <c r="H382" s="26" t="n">
        <v>22500</v>
      </c>
      <c r="I382" s="26" t="n">
        <v>25000</v>
      </c>
      <c r="J382" s="24" t="inlineStr">
        <is>
          <t>10%</t>
        </is>
      </c>
      <c r="K382" s="28" t="inlineStr"/>
      <c r="L382" s="26" t="n">
        <v>0</v>
      </c>
      <c r="M382" s="26" t="n">
        <v>576</v>
      </c>
      <c r="N382" s="25" t="inlineStr"/>
      <c r="O382" s="25" t="inlineStr">
        <is>
          <t>https://www.yes24.com/product/goods/181126109</t>
        </is>
      </c>
    </row>
    <row r="383" ht="20" customHeight="1">
      <c r="A383" s="18" t="n">
        <v>736</v>
      </c>
      <c r="B383" s="19" t="n">
        <v>180954314</v>
      </c>
      <c r="C383" s="20" t="inlineStr">
        <is>
          <t>변화를 기회로 만드는 AI력</t>
        </is>
      </c>
      <c r="D383" s="20" t="inlineStr">
        <is>
          <t>생각을 키워 성과를 이끄는 인공지능 실전 활용법</t>
        </is>
      </c>
      <c r="E383" s="20" t="inlineStr">
        <is>
          <t>정규진 저</t>
        </is>
      </c>
      <c r="F383" s="20" t="inlineStr">
        <is>
          <t>민음인</t>
        </is>
      </c>
      <c r="G383" s="19" t="inlineStr">
        <is>
          <t>2026년 03월</t>
        </is>
      </c>
      <c r="H383" s="21" t="n">
        <v>20700</v>
      </c>
      <c r="I383" s="21" t="n">
        <v>23000</v>
      </c>
      <c r="J383" s="19" t="inlineStr">
        <is>
          <t>10%</t>
        </is>
      </c>
      <c r="K383" s="22" t="n">
        <v>10</v>
      </c>
      <c r="L383" s="21" t="n">
        <v>15</v>
      </c>
      <c r="M383" s="21" t="n">
        <v>1692</v>
      </c>
      <c r="N383" s="20" t="inlineStr"/>
      <c r="O383" s="20" t="inlineStr">
        <is>
          <t>https://www.yes24.com/product/goods/180954314</t>
        </is>
      </c>
    </row>
    <row r="384" ht="20" customHeight="1">
      <c r="A384" s="23" t="n">
        <v>739</v>
      </c>
      <c r="B384" s="24" t="n">
        <v>180391041</v>
      </c>
      <c r="C384" s="25" t="inlineStr">
        <is>
          <t>안쪽까지 들여다보는 스프링 시큐리티</t>
        </is>
      </c>
      <c r="D384" s="25" t="inlineStr">
        <is>
          <t>구현하며 이해하는 인증·인가·OAuth 2.0·테스트</t>
        </is>
      </c>
      <c r="E384" s="25" t="inlineStr">
        <is>
          <t>강준현 저</t>
        </is>
      </c>
      <c r="F384" s="25" t="inlineStr">
        <is>
          <t>비제이퍼블릭(BJ퍼블릭)</t>
        </is>
      </c>
      <c r="G384" s="24" t="inlineStr">
        <is>
          <t>2026년 03월</t>
        </is>
      </c>
      <c r="H384" s="26" t="n">
        <v>37800</v>
      </c>
      <c r="I384" s="26" t="n">
        <v>42000</v>
      </c>
      <c r="J384" s="24" t="inlineStr">
        <is>
          <t>10%</t>
        </is>
      </c>
      <c r="K384" s="27" t="n">
        <v>9.699999999999999</v>
      </c>
      <c r="L384" s="26" t="n">
        <v>13</v>
      </c>
      <c r="M384" s="26" t="n">
        <v>240</v>
      </c>
      <c r="N384" s="25" t="inlineStr">
        <is>
          <t>#청년패스</t>
        </is>
      </c>
      <c r="O384" s="25" t="inlineStr">
        <is>
          <t>https://www.yes24.com/product/goods/180391041</t>
        </is>
      </c>
    </row>
    <row r="385" ht="20" customHeight="1">
      <c r="A385" s="18" t="n">
        <v>741</v>
      </c>
      <c r="B385" s="19" t="n">
        <v>180385946</v>
      </c>
      <c r="C385" s="20" t="inlineStr">
        <is>
          <t>AI와 팩트체크</t>
        </is>
      </c>
      <c r="D385" s="20" t="inlineStr"/>
      <c r="E385" s="20" t="inlineStr">
        <is>
          <t>김미정 저</t>
        </is>
      </c>
      <c r="F385" s="20" t="inlineStr">
        <is>
          <t>커뮤니케이션북스</t>
        </is>
      </c>
      <c r="G385" s="19" t="inlineStr">
        <is>
          <t>2026년 02월</t>
        </is>
      </c>
      <c r="H385" s="21" t="n">
        <v>12000</v>
      </c>
      <c r="I385" s="21" t="n">
        <v>12000</v>
      </c>
      <c r="J385" s="19" t="inlineStr"/>
      <c r="K385" s="29" t="inlineStr"/>
      <c r="L385" s="21" t="n">
        <v>0</v>
      </c>
      <c r="M385" s="21" t="n">
        <v>120</v>
      </c>
      <c r="N385" s="20" t="inlineStr"/>
      <c r="O385" s="20" t="inlineStr">
        <is>
          <t>https://www.yes24.com/product/goods/180385946</t>
        </is>
      </c>
    </row>
    <row r="386" ht="20" customHeight="1">
      <c r="A386" s="23" t="n">
        <v>742</v>
      </c>
      <c r="B386" s="24" t="n">
        <v>180209658</v>
      </c>
      <c r="C386" s="25" t="inlineStr">
        <is>
          <t>캔바 AI</t>
        </is>
      </c>
      <c r="D386" s="25" t="inlineStr">
        <is>
          <t>매일매일 쓰는 모두의 AI</t>
        </is>
      </c>
      <c r="E386" s="25" t="inlineStr">
        <is>
          <t>신승희,앤미디어 저</t>
        </is>
      </c>
      <c r="F386" s="25" t="inlineStr">
        <is>
          <t>생능북스</t>
        </is>
      </c>
      <c r="G386" s="24" t="inlineStr">
        <is>
          <t>2026년 03월</t>
        </is>
      </c>
      <c r="H386" s="26" t="n">
        <v>21600</v>
      </c>
      <c r="I386" s="26" t="n">
        <v>24000</v>
      </c>
      <c r="J386" s="24" t="inlineStr">
        <is>
          <t>10%</t>
        </is>
      </c>
      <c r="K386" s="27" t="n">
        <v>9.9</v>
      </c>
      <c r="L386" s="26" t="n">
        <v>62</v>
      </c>
      <c r="M386" s="26" t="n">
        <v>3156</v>
      </c>
      <c r="N386" s="25" t="inlineStr"/>
      <c r="O386" s="25" t="inlineStr">
        <is>
          <t>https://www.yes24.com/product/goods/180209658</t>
        </is>
      </c>
    </row>
    <row r="387" ht="20" customHeight="1">
      <c r="A387" s="18" t="n">
        <v>743</v>
      </c>
      <c r="B387" s="19" t="n">
        <v>179717384</v>
      </c>
      <c r="C387" s="20" t="inlineStr">
        <is>
          <t>러스트 프로그래밍 입문</t>
        </is>
      </c>
      <c r="D387" s="20" t="inlineStr">
        <is>
          <t>8개 프로그램을 만들면서 러스트 컴파일러와 친해지기</t>
        </is>
      </c>
      <c r="E387" s="20" t="inlineStr">
        <is>
          <t>안도 카즈시게,오니시 료,토쿠나가 유스케,나카무라 켄코,야마나카 유다이 저/서수환 역</t>
        </is>
      </c>
      <c r="F387" s="20" t="inlineStr">
        <is>
          <t>인사이트(insight)</t>
        </is>
      </c>
      <c r="G387" s="19" t="inlineStr">
        <is>
          <t>2026년 02월</t>
        </is>
      </c>
      <c r="H387" s="21" t="n">
        <v>28800</v>
      </c>
      <c r="I387" s="21" t="n">
        <v>32000</v>
      </c>
      <c r="J387" s="19" t="inlineStr">
        <is>
          <t>10%</t>
        </is>
      </c>
      <c r="K387" s="29" t="inlineStr"/>
      <c r="L387" s="21" t="n">
        <v>0</v>
      </c>
      <c r="M387" s="21" t="n">
        <v>354</v>
      </c>
      <c r="N387" s="20" t="inlineStr">
        <is>
          <t>#청년패스</t>
        </is>
      </c>
      <c r="O387" s="20" t="inlineStr">
        <is>
          <t>https://www.yes24.com/product/goods/179717384</t>
        </is>
      </c>
    </row>
    <row r="388" ht="20" customHeight="1">
      <c r="A388" s="23" t="n">
        <v>744</v>
      </c>
      <c r="B388" s="24" t="n">
        <v>179607096</v>
      </c>
      <c r="C388" s="25" t="inlineStr">
        <is>
          <t>가장 쉬운 AI 앱 빌더 DIfy 실무 가이드</t>
        </is>
      </c>
      <c r="D388" s="25" t="inlineStr"/>
      <c r="E388" s="25" t="inlineStr">
        <is>
          <t>오노 사토시 저/두발타고 역</t>
        </is>
      </c>
      <c r="F388" s="25" t="inlineStr">
        <is>
          <t>AK(에이케이 커뮤니케이션즈)</t>
        </is>
      </c>
      <c r="G388" s="24" t="inlineStr">
        <is>
          <t>2026년 02월</t>
        </is>
      </c>
      <c r="H388" s="26" t="n">
        <v>40850</v>
      </c>
      <c r="I388" s="26" t="n">
        <v>43000</v>
      </c>
      <c r="J388" s="24" t="inlineStr">
        <is>
          <t>5%</t>
        </is>
      </c>
      <c r="K388" s="28" t="inlineStr"/>
      <c r="L388" s="26" t="n">
        <v>0</v>
      </c>
      <c r="M388" s="26" t="n">
        <v>288</v>
      </c>
      <c r="N388" s="25" t="inlineStr"/>
      <c r="O388" s="25" t="inlineStr">
        <is>
          <t>https://www.yes24.com/product/goods/179607096</t>
        </is>
      </c>
    </row>
    <row r="389" ht="20" customHeight="1">
      <c r="A389" s="18" t="n">
        <v>745</v>
      </c>
      <c r="B389" s="19" t="n">
        <v>178728857</v>
      </c>
      <c r="C389" s="20" t="inlineStr">
        <is>
          <t>멘토시리즈 진짜 포토샵+with AI</t>
        </is>
      </c>
      <c r="D389" s="20" t="inlineStr"/>
      <c r="E389" s="20" t="inlineStr">
        <is>
          <t>코리아교육그룹 교육연구소 저</t>
        </is>
      </c>
      <c r="F389" s="20" t="inlineStr">
        <is>
          <t>코리아교육그룹</t>
        </is>
      </c>
      <c r="G389" s="19" t="inlineStr">
        <is>
          <t>2026년 01월</t>
        </is>
      </c>
      <c r="H389" s="21" t="n">
        <v>25200</v>
      </c>
      <c r="I389" s="21" t="n">
        <v>28000</v>
      </c>
      <c r="J389" s="19" t="inlineStr">
        <is>
          <t>10%</t>
        </is>
      </c>
      <c r="K389" s="22" t="n">
        <v>10</v>
      </c>
      <c r="L389" s="21" t="n">
        <v>1</v>
      </c>
      <c r="M389" s="21" t="n">
        <v>714</v>
      </c>
      <c r="N389" s="20" t="inlineStr"/>
      <c r="O389" s="20" t="inlineStr">
        <is>
          <t>https://www.yes24.com/product/goods/178728857</t>
        </is>
      </c>
    </row>
    <row r="390" ht="20" customHeight="1">
      <c r="A390" s="23" t="n">
        <v>746</v>
      </c>
      <c r="B390" s="24" t="n">
        <v>178398059</v>
      </c>
      <c r="C390" s="25" t="inlineStr">
        <is>
          <t>스마트폰이 사라진 교실</t>
        </is>
      </c>
      <c r="D390" s="25" t="inlineStr">
        <is>
          <t>다시 가상에서 현실로, 배움과 관계를 회복하다</t>
        </is>
      </c>
      <c r="E390" s="25" t="inlineStr">
        <is>
          <t>구제원 저</t>
        </is>
      </c>
      <c r="F390" s="25" t="inlineStr">
        <is>
          <t>푸른칠판</t>
        </is>
      </c>
      <c r="G390" s="24" t="inlineStr">
        <is>
          <t>2026년 03월</t>
        </is>
      </c>
      <c r="H390" s="26" t="n">
        <v>16200</v>
      </c>
      <c r="I390" s="26" t="n">
        <v>18000</v>
      </c>
      <c r="J390" s="24" t="inlineStr">
        <is>
          <t>10%</t>
        </is>
      </c>
      <c r="K390" s="27" t="n">
        <v>9.800000000000001</v>
      </c>
      <c r="L390" s="26" t="n">
        <v>16</v>
      </c>
      <c r="M390" s="26" t="n">
        <v>864</v>
      </c>
      <c r="N390" s="25" t="inlineStr"/>
      <c r="O390" s="25" t="inlineStr">
        <is>
          <t>https://www.yes24.com/product/goods/178398059</t>
        </is>
      </c>
    </row>
    <row r="391" ht="20" customHeight="1">
      <c r="A391" s="18" t="n">
        <v>748</v>
      </c>
      <c r="B391" s="19" t="n">
        <v>177855321</v>
      </c>
      <c r="C391" s="20" t="inlineStr">
        <is>
          <t>포지션으로 읽는 리그오브레전드</t>
        </is>
      </c>
      <c r="D391" s="20" t="inlineStr">
        <is>
          <t>리그 오브 레전드의 중급 및 응용 교재</t>
        </is>
      </c>
      <c r="E391" s="20" t="inlineStr">
        <is>
          <t>홍승표 저</t>
        </is>
      </c>
      <c r="F391" s="20" t="inlineStr">
        <is>
          <t>가나북스</t>
        </is>
      </c>
      <c r="G391" s="19" t="inlineStr">
        <is>
          <t>2026년 03월</t>
        </is>
      </c>
      <c r="H391" s="21" t="n">
        <v>21600</v>
      </c>
      <c r="I391" s="21" t="n">
        <v>24000</v>
      </c>
      <c r="J391" s="19" t="inlineStr">
        <is>
          <t>10%</t>
        </is>
      </c>
      <c r="K391" s="22" t="n">
        <v>10</v>
      </c>
      <c r="L391" s="21" t="n">
        <v>4</v>
      </c>
      <c r="M391" s="21" t="n">
        <v>762</v>
      </c>
      <c r="N391" s="20" t="inlineStr">
        <is>
          <t>#청년패스</t>
        </is>
      </c>
      <c r="O391" s="20" t="inlineStr">
        <is>
          <t>https://www.yes24.com/product/goods/177855321</t>
        </is>
      </c>
    </row>
    <row r="392" ht="20" customHeight="1">
      <c r="A392" s="23" t="n">
        <v>749</v>
      </c>
      <c r="B392" s="24" t="n">
        <v>177808924</v>
      </c>
      <c r="C392" s="25" t="inlineStr">
        <is>
          <t>교실로 온 ON 제미나이</t>
        </is>
      </c>
      <c r="D392" s="25" t="inlineStr">
        <is>
          <t>현장에서 바로 쓰는 인공지능 50가지 활용 가이드 바이브코딩, 라이브, 가이드학습, 스토리북</t>
        </is>
      </c>
      <c r="E392" s="25" t="inlineStr">
        <is>
          <t>박찬,김병석,전수연,김지용,구현희,전채원,홍찬우,임채원 저</t>
        </is>
      </c>
      <c r="F392" s="25" t="inlineStr">
        <is>
          <t>다빈치books</t>
        </is>
      </c>
      <c r="G392" s="24" t="inlineStr">
        <is>
          <t>2026년 03월</t>
        </is>
      </c>
      <c r="H392" s="26" t="n">
        <v>19800</v>
      </c>
      <c r="I392" s="26" t="n">
        <v>22000</v>
      </c>
      <c r="J392" s="24" t="inlineStr">
        <is>
          <t>10%</t>
        </is>
      </c>
      <c r="K392" s="27" t="n">
        <v>10</v>
      </c>
      <c r="L392" s="26" t="n">
        <v>13</v>
      </c>
      <c r="M392" s="26" t="n">
        <v>3372</v>
      </c>
      <c r="N392" s="25" t="inlineStr"/>
      <c r="O392" s="25" t="inlineStr">
        <is>
          <t>https://www.yes24.com/product/goods/177808924</t>
        </is>
      </c>
    </row>
    <row r="393" ht="20" customHeight="1">
      <c r="A393" s="18" t="n">
        <v>750</v>
      </c>
      <c r="B393" s="19" t="n">
        <v>176990624</v>
      </c>
      <c r="C393" s="20" t="inlineStr">
        <is>
          <t>대체불가 나노 바나나 완전정복</t>
        </is>
      </c>
      <c r="D393" s="20" t="inlineStr">
        <is>
          <t>300가지 무한 활용법: 나노 바나나와 함께 하는 제미나이/구글 AI 스튜디오/이미지 FX/플로우/베오로 잠자던 디자인 본능 깨우기</t>
        </is>
      </c>
      <c r="E393" s="20" t="inlineStr">
        <is>
          <t>이용태 저</t>
        </is>
      </c>
      <c r="F393" s="20" t="inlineStr">
        <is>
          <t>책바세</t>
        </is>
      </c>
      <c r="G393" s="19" t="inlineStr">
        <is>
          <t>2026년 02월</t>
        </is>
      </c>
      <c r="H393" s="21" t="n">
        <v>24300</v>
      </c>
      <c r="I393" s="21" t="n">
        <v>27000</v>
      </c>
      <c r="J393" s="19" t="inlineStr">
        <is>
          <t>10%</t>
        </is>
      </c>
      <c r="K393" s="22" t="n">
        <v>10</v>
      </c>
      <c r="L393" s="21" t="n">
        <v>5</v>
      </c>
      <c r="M393" s="21" t="n">
        <v>1806</v>
      </c>
      <c r="N393" s="20" t="inlineStr">
        <is>
          <t>#청년패스</t>
        </is>
      </c>
      <c r="O393" s="20" t="inlineStr">
        <is>
          <t>https://www.yes24.com/product/goods/176990624</t>
        </is>
      </c>
    </row>
    <row r="394" ht="20" customHeight="1">
      <c r="A394" s="23" t="n">
        <v>753</v>
      </c>
      <c r="B394" s="24" t="n">
        <v>176454256</v>
      </c>
      <c r="C394" s="25" t="inlineStr">
        <is>
          <t>시니어를 위한 똑똑한 AI 생활 with 챗GPT (큰글자책)</t>
        </is>
      </c>
      <c r="D394" s="25" t="inlineStr"/>
      <c r="E394" s="25" t="inlineStr">
        <is>
          <t>진현주(AI하쥬) 저</t>
        </is>
      </c>
      <c r="F394" s="25" t="inlineStr">
        <is>
          <t>시대인</t>
        </is>
      </c>
      <c r="G394" s="24" t="inlineStr">
        <is>
          <t>2026년 02월</t>
        </is>
      </c>
      <c r="H394" s="26" t="n">
        <v>32000</v>
      </c>
      <c r="I394" s="26" t="n">
        <v>32000</v>
      </c>
      <c r="J394" s="24" t="inlineStr"/>
      <c r="K394" s="28" t="inlineStr"/>
      <c r="L394" s="26" t="n">
        <v>0</v>
      </c>
      <c r="M394" s="26" t="n">
        <v>96</v>
      </c>
      <c r="N394" s="25" t="inlineStr"/>
      <c r="O394" s="25" t="inlineStr">
        <is>
          <t>https://www.yes24.com/product/goods/176454256</t>
        </is>
      </c>
    </row>
    <row r="395" ht="20" customHeight="1">
      <c r="A395" s="18" t="n">
        <v>754</v>
      </c>
      <c r="B395" s="19" t="n">
        <v>176445563</v>
      </c>
      <c r="C395" s="20" t="inlineStr">
        <is>
          <t>멘토시리즈 MOS 365 파워포인트</t>
        </is>
      </c>
      <c r="D395" s="20" t="inlineStr"/>
      <c r="E395" s="20" t="inlineStr">
        <is>
          <t>코리아교육그룹 교육연구소 저</t>
        </is>
      </c>
      <c r="F395" s="20" t="inlineStr">
        <is>
          <t>코리아교육그룹</t>
        </is>
      </c>
      <c r="G395" s="19" t="inlineStr">
        <is>
          <t>2026년 01월</t>
        </is>
      </c>
      <c r="H395" s="21" t="n">
        <v>15300</v>
      </c>
      <c r="I395" s="21" t="n">
        <v>17000</v>
      </c>
      <c r="J395" s="19" t="inlineStr">
        <is>
          <t>10%</t>
        </is>
      </c>
      <c r="K395" s="22" t="n">
        <v>10</v>
      </c>
      <c r="L395" s="21" t="n">
        <v>3</v>
      </c>
      <c r="M395" s="21" t="n">
        <v>1500</v>
      </c>
      <c r="N395" s="20" t="inlineStr"/>
      <c r="O395" s="20" t="inlineStr">
        <is>
          <t>https://www.yes24.com/product/goods/176445563</t>
        </is>
      </c>
    </row>
    <row r="396" ht="20" customHeight="1">
      <c r="A396" s="23" t="n">
        <v>755</v>
      </c>
      <c r="B396" s="24" t="n">
        <v>176211288</v>
      </c>
      <c r="C396" s="25" t="inlineStr">
        <is>
          <t>AI와 네일 아트</t>
        </is>
      </c>
      <c r="D396" s="25" t="inlineStr"/>
      <c r="E396" s="25" t="inlineStr">
        <is>
          <t>조수경,김영삼,문선희 저</t>
        </is>
      </c>
      <c r="F396" s="25" t="inlineStr">
        <is>
          <t>커뮤니케이션북스</t>
        </is>
      </c>
      <c r="G396" s="24" t="inlineStr">
        <is>
          <t>2026년 01월</t>
        </is>
      </c>
      <c r="H396" s="26" t="n">
        <v>12000</v>
      </c>
      <c r="I396" s="26" t="n">
        <v>12000</v>
      </c>
      <c r="J396" s="24" t="inlineStr"/>
      <c r="K396" s="28" t="inlineStr"/>
      <c r="L396" s="26" t="n">
        <v>0</v>
      </c>
      <c r="M396" s="26" t="n">
        <v>78</v>
      </c>
      <c r="N396" s="25" t="inlineStr"/>
      <c r="O396" s="25" t="inlineStr">
        <is>
          <t>https://www.yes24.com/product/goods/176211288</t>
        </is>
      </c>
    </row>
    <row r="397" ht="20" customHeight="1">
      <c r="A397" s="18" t="n">
        <v>756</v>
      </c>
      <c r="B397" s="19" t="n">
        <v>176088101</v>
      </c>
      <c r="C397" s="20" t="inlineStr">
        <is>
          <t>AI 시대의 데이터 패러독스</t>
        </is>
      </c>
      <c r="D397" s="20" t="inlineStr">
        <is>
          <t>데이터 홍수 속에서 가치를 끌어 올리는 13가지 원칙</t>
        </is>
      </c>
      <c r="E397" s="20" t="inlineStr">
        <is>
          <t>니틴 세스 저/옥경석 역</t>
        </is>
      </c>
      <c r="F397" s="20" t="inlineStr">
        <is>
          <t>에이콘출판사</t>
        </is>
      </c>
      <c r="G397" s="19" t="inlineStr">
        <is>
          <t>2026년 02월</t>
        </is>
      </c>
      <c r="H397" s="21" t="n">
        <v>34200</v>
      </c>
      <c r="I397" s="21" t="n">
        <v>38000</v>
      </c>
      <c r="J397" s="19" t="inlineStr">
        <is>
          <t>10%</t>
        </is>
      </c>
      <c r="K397" s="22" t="n">
        <v>10</v>
      </c>
      <c r="L397" s="21" t="n">
        <v>17</v>
      </c>
      <c r="M397" s="21" t="n">
        <v>372</v>
      </c>
      <c r="N397" s="20" t="inlineStr">
        <is>
          <t>#대한민국학술원우수학술도서, #청년패스</t>
        </is>
      </c>
      <c r="O397" s="20" t="inlineStr">
        <is>
          <t>https://www.yes24.com/product/goods/176088101</t>
        </is>
      </c>
    </row>
    <row r="398" ht="20" customHeight="1">
      <c r="A398" s="23" t="n">
        <v>760</v>
      </c>
      <c r="B398" s="24" t="n">
        <v>174965851</v>
      </c>
      <c r="C398" s="25" t="inlineStr">
        <is>
          <t>AI 투자 버블이 온다</t>
        </is>
      </c>
      <c r="D398" s="25" t="inlineStr">
        <is>
          <t>닷컴 버블에서 배운 10가지 생존 법칙</t>
        </is>
      </c>
      <c r="E398" s="25" t="inlineStr">
        <is>
          <t>클라우디아 로드니 저/Dalgas Lab 기획</t>
        </is>
      </c>
      <c r="F398" s="25" t="inlineStr">
        <is>
          <t>글로벌콘텐츠</t>
        </is>
      </c>
      <c r="G398" s="24" t="inlineStr">
        <is>
          <t>2026년 01월</t>
        </is>
      </c>
      <c r="H398" s="26" t="n">
        <v>22500</v>
      </c>
      <c r="I398" s="26" t="n">
        <v>25000</v>
      </c>
      <c r="J398" s="24" t="inlineStr">
        <is>
          <t>10%</t>
        </is>
      </c>
      <c r="K398" s="27" t="n">
        <v>9.800000000000001</v>
      </c>
      <c r="L398" s="26" t="n">
        <v>16</v>
      </c>
      <c r="M398" s="26" t="n">
        <v>630</v>
      </c>
      <c r="N398" s="25" t="inlineStr">
        <is>
          <t>#AI활용콘텐츠</t>
        </is>
      </c>
      <c r="O398" s="25" t="inlineStr">
        <is>
          <t>https://www.yes24.com/product/goods/174965851</t>
        </is>
      </c>
    </row>
    <row r="399" ht="20" customHeight="1">
      <c r="A399" s="18" t="n">
        <v>762</v>
      </c>
      <c r="B399" s="19" t="n">
        <v>174707316</v>
      </c>
      <c r="C399" s="20" t="inlineStr">
        <is>
          <t>왕초보 시니어도 쉽게 따라 하는 챗GPT 사용법</t>
        </is>
      </c>
      <c r="D399" s="20" t="inlineStr">
        <is>
          <t>삶의 질 200% 상승하는 AI 활용 능력의 첫걸음</t>
        </is>
      </c>
      <c r="E399" s="20" t="inlineStr">
        <is>
          <t>곽민철,정희철 저</t>
        </is>
      </c>
      <c r="F399" s="20" t="inlineStr">
        <is>
          <t>생능북스</t>
        </is>
      </c>
      <c r="G399" s="19" t="inlineStr">
        <is>
          <t>2026년 01월</t>
        </is>
      </c>
      <c r="H399" s="21" t="n">
        <v>15120</v>
      </c>
      <c r="I399" s="21" t="n">
        <v>16800</v>
      </c>
      <c r="J399" s="19" t="inlineStr">
        <is>
          <t>10%</t>
        </is>
      </c>
      <c r="K399" s="22" t="n">
        <v>9.800000000000001</v>
      </c>
      <c r="L399" s="21" t="n">
        <v>40</v>
      </c>
      <c r="M399" s="21" t="n">
        <v>2826</v>
      </c>
      <c r="N399" s="20" t="inlineStr"/>
      <c r="O399" s="20" t="inlineStr">
        <is>
          <t>https://www.yes24.com/product/goods/174707316</t>
        </is>
      </c>
    </row>
    <row r="400" ht="20" customHeight="1">
      <c r="A400" s="23" t="n">
        <v>764</v>
      </c>
      <c r="B400" s="24" t="n">
        <v>174304314</v>
      </c>
      <c r="C400" s="25" t="inlineStr">
        <is>
          <t>혼자 AI로 끝까지 완성하는 풀스택 온라인 게임 개발</t>
        </is>
      </c>
      <c r="D400" s="25" t="inlineStr">
        <is>
          <t>AI에게 “만들어줘”만 외치다 포기한 초보자를 위한 완성형 게임 개발 로드맵</t>
        </is>
      </c>
      <c r="E400" s="25" t="inlineStr">
        <is>
          <t>정금호 저</t>
        </is>
      </c>
      <c r="F400" s="25" t="inlineStr">
        <is>
          <t>로드북</t>
        </is>
      </c>
      <c r="G400" s="24" t="inlineStr">
        <is>
          <t>2026년 01월</t>
        </is>
      </c>
      <c r="H400" s="26" t="n">
        <v>27000</v>
      </c>
      <c r="I400" s="26" t="n">
        <v>30000</v>
      </c>
      <c r="J400" s="24" t="inlineStr">
        <is>
          <t>10%</t>
        </is>
      </c>
      <c r="K400" s="27" t="n">
        <v>10</v>
      </c>
      <c r="L400" s="26" t="n">
        <v>1</v>
      </c>
      <c r="M400" s="26" t="n">
        <v>936</v>
      </c>
      <c r="N400" s="25" t="inlineStr">
        <is>
          <t>#청년패스</t>
        </is>
      </c>
      <c r="O400" s="25" t="inlineStr">
        <is>
          <t>https://www.yes24.com/product/goods/174304314</t>
        </is>
      </c>
    </row>
    <row r="401" ht="20" customHeight="1">
      <c r="A401" s="18" t="n">
        <v>766</v>
      </c>
      <c r="B401" s="19" t="n">
        <v>174184626</v>
      </c>
      <c r="C401" s="20" t="inlineStr">
        <is>
          <t>처음 배우는 유니티 6 2D 게임 만들기</t>
        </is>
      </c>
      <c r="D401" s="20" t="inlineStr">
        <is>
          <t>고박사의 유니티 노트</t>
        </is>
      </c>
      <c r="E401" s="20" t="inlineStr">
        <is>
          <t>고정운 저</t>
        </is>
      </c>
      <c r="F401" s="20" t="inlineStr">
        <is>
          <t>시대인</t>
        </is>
      </c>
      <c r="G401" s="19" t="inlineStr">
        <is>
          <t>2026년 01월</t>
        </is>
      </c>
      <c r="H401" s="21" t="n">
        <v>43200</v>
      </c>
      <c r="I401" s="21" t="n">
        <v>48000</v>
      </c>
      <c r="J401" s="19" t="inlineStr">
        <is>
          <t>10%</t>
        </is>
      </c>
      <c r="K401" s="22" t="n">
        <v>9.5</v>
      </c>
      <c r="L401" s="21" t="n">
        <v>12</v>
      </c>
      <c r="M401" s="21" t="n">
        <v>1164</v>
      </c>
      <c r="N401" s="20" t="inlineStr">
        <is>
          <t>#청년패스</t>
        </is>
      </c>
      <c r="O401" s="20" t="inlineStr">
        <is>
          <t>https://www.yes24.com/product/goods/174184626</t>
        </is>
      </c>
    </row>
    <row r="402" ht="20" customHeight="1">
      <c r="A402" s="23" t="n">
        <v>767</v>
      </c>
      <c r="B402" s="24" t="n">
        <v>174048990</v>
      </c>
      <c r="C402" s="25" t="inlineStr">
        <is>
          <t>광고, UX/UI, 브랜딩에 바로 쓰는 디자인 심리 108</t>
        </is>
      </c>
      <c r="D402" s="25" t="inlineStr">
        <is>
          <t>기획, 마케팅, 디자인 실무자가 꼭 알아야 할 고객의 마음 공식</t>
        </is>
      </c>
      <c r="E402" s="25" t="inlineStr">
        <is>
          <t>321web(미쓰이 마사유키) 저/김현미 역</t>
        </is>
      </c>
      <c r="F402" s="25" t="inlineStr">
        <is>
          <t>시프트</t>
        </is>
      </c>
      <c r="G402" s="24" t="inlineStr">
        <is>
          <t>2026년 01월</t>
        </is>
      </c>
      <c r="H402" s="26" t="n">
        <v>16200</v>
      </c>
      <c r="I402" s="26" t="n">
        <v>18000</v>
      </c>
      <c r="J402" s="24" t="inlineStr">
        <is>
          <t>10%</t>
        </is>
      </c>
      <c r="K402" s="27" t="n">
        <v>10</v>
      </c>
      <c r="L402" s="26" t="n">
        <v>14</v>
      </c>
      <c r="M402" s="26" t="n">
        <v>4494</v>
      </c>
      <c r="N402" s="25" t="inlineStr">
        <is>
          <t>#분철</t>
        </is>
      </c>
      <c r="O402" s="25" t="inlineStr">
        <is>
          <t>https://www.yes24.com/product/goods/174048990</t>
        </is>
      </c>
    </row>
    <row r="403" ht="20" customHeight="1">
      <c r="A403" s="18" t="n">
        <v>768</v>
      </c>
      <c r="B403" s="19" t="n">
        <v>173941742</v>
      </c>
      <c r="C403" s="20" t="inlineStr">
        <is>
          <t>비전공자를 위한 생성형 AI·바이브코딩·DX/AX 기초 마스터 커리큘럼</t>
        </is>
      </c>
      <c r="D403" s="20" t="inlineStr"/>
      <c r="E403" s="20" t="inlineStr">
        <is>
          <t>이승도 저</t>
        </is>
      </c>
      <c r="F403" s="20" t="inlineStr">
        <is>
          <t>책도사</t>
        </is>
      </c>
      <c r="G403" s="19" t="inlineStr">
        <is>
          <t>2026년 01월</t>
        </is>
      </c>
      <c r="H403" s="21" t="n">
        <v>21420</v>
      </c>
      <c r="I403" s="21" t="n">
        <v>23800</v>
      </c>
      <c r="J403" s="19" t="inlineStr">
        <is>
          <t>10%</t>
        </is>
      </c>
      <c r="K403" s="22" t="n">
        <v>10</v>
      </c>
      <c r="L403" s="21" t="n">
        <v>1</v>
      </c>
      <c r="M403" s="21" t="n">
        <v>414</v>
      </c>
      <c r="N403" s="20" t="inlineStr"/>
      <c r="O403" s="20" t="inlineStr">
        <is>
          <t>https://www.yes24.com/product/goods/173941742</t>
        </is>
      </c>
    </row>
    <row r="404" ht="20" customHeight="1">
      <c r="A404" s="23" t="n">
        <v>769</v>
      </c>
      <c r="B404" s="24" t="n">
        <v>173935939</v>
      </c>
      <c r="C404" s="25" t="inlineStr">
        <is>
          <t>(스마트정보화 23) 브루 &amp; 유튜브</t>
        </is>
      </c>
      <c r="D404" s="25" t="inlineStr"/>
      <c r="E404" s="25" t="inlineStr">
        <is>
          <t>오미영,김용금 공저/렉스기획팀 감수</t>
        </is>
      </c>
      <c r="F404" s="25" t="inlineStr">
        <is>
          <t>REXmedia(렉스미디어)</t>
        </is>
      </c>
      <c r="G404" s="24" t="inlineStr">
        <is>
          <t>2026년 01월</t>
        </is>
      </c>
      <c r="H404" s="26" t="n">
        <v>10800</v>
      </c>
      <c r="I404" s="26" t="n">
        <v>12000</v>
      </c>
      <c r="J404" s="24" t="inlineStr">
        <is>
          <t>10%</t>
        </is>
      </c>
      <c r="K404" s="28" t="inlineStr"/>
      <c r="L404" s="26" t="n">
        <v>0</v>
      </c>
      <c r="M404" s="26" t="n">
        <v>198</v>
      </c>
      <c r="N404" s="25" t="inlineStr"/>
      <c r="O404" s="25" t="inlineStr">
        <is>
          <t>https://www.yes24.com/product/goods/173935939</t>
        </is>
      </c>
    </row>
    <row r="405" ht="20" customHeight="1">
      <c r="A405" s="18" t="n">
        <v>770</v>
      </c>
      <c r="B405" s="19" t="n">
        <v>172736581</v>
      </c>
      <c r="C405" s="20" t="inlineStr">
        <is>
          <t>비전공자를 위한 양자물리학</t>
        </is>
      </c>
      <c r="D405" s="20" t="inlineStr">
        <is>
          <t>위대한 발견으로 읽는 양자역학의 핵심 원리</t>
        </is>
      </c>
      <c r="E405" s="20" t="inlineStr">
        <is>
          <t>판테온 스페이스 아카데미 저/남기환 역</t>
        </is>
      </c>
      <c r="F405" s="20" t="inlineStr">
        <is>
          <t>에이콘출판사</t>
        </is>
      </c>
      <c r="G405" s="19" t="inlineStr">
        <is>
          <t>2026년 01월</t>
        </is>
      </c>
      <c r="H405" s="21" t="n">
        <v>19800</v>
      </c>
      <c r="I405" s="21" t="n">
        <v>22000</v>
      </c>
      <c r="J405" s="19" t="inlineStr">
        <is>
          <t>10%</t>
        </is>
      </c>
      <c r="K405" s="29" t="inlineStr"/>
      <c r="L405" s="21" t="n">
        <v>0</v>
      </c>
      <c r="M405" s="21" t="n">
        <v>288</v>
      </c>
      <c r="N405" s="20" t="inlineStr">
        <is>
          <t>#청년패스</t>
        </is>
      </c>
      <c r="O405" s="20" t="inlineStr">
        <is>
          <t>https://www.yes24.com/product/goods/172736581</t>
        </is>
      </c>
    </row>
    <row r="406" ht="20" customHeight="1">
      <c r="A406" s="23" t="n">
        <v>773</v>
      </c>
      <c r="B406" s="24" t="n">
        <v>171428416</v>
      </c>
      <c r="C406" s="25" t="inlineStr">
        <is>
          <t>AI 디지털 활용 수업</t>
        </is>
      </c>
      <c r="D406" s="25" t="inlineStr">
        <is>
          <t>사고력 위기의 시대, 학생 주도성을 살리는</t>
        </is>
      </c>
      <c r="E406" s="25" t="inlineStr">
        <is>
          <t>이은총,심원지,박정은 저</t>
        </is>
      </c>
      <c r="F406" s="25" t="inlineStr">
        <is>
          <t>푸른칠판</t>
        </is>
      </c>
      <c r="G406" s="24" t="inlineStr">
        <is>
          <t>2026년 01월</t>
        </is>
      </c>
      <c r="H406" s="26" t="n">
        <v>17100</v>
      </c>
      <c r="I406" s="26" t="n">
        <v>19000</v>
      </c>
      <c r="J406" s="24" t="inlineStr">
        <is>
          <t>10%</t>
        </is>
      </c>
      <c r="K406" s="27" t="n">
        <v>9.5</v>
      </c>
      <c r="L406" s="26" t="n">
        <v>12</v>
      </c>
      <c r="M406" s="26" t="n">
        <v>1494</v>
      </c>
      <c r="N406" s="25" t="inlineStr"/>
      <c r="O406" s="25" t="inlineStr">
        <is>
          <t>https://www.yes24.com/product/goods/171428416</t>
        </is>
      </c>
    </row>
    <row r="407" ht="20" customHeight="1">
      <c r="A407" s="18" t="n">
        <v>774</v>
      </c>
      <c r="B407" s="19" t="n">
        <v>170430984</v>
      </c>
      <c r="C407" s="20" t="inlineStr">
        <is>
          <t>타입스크립트와 Next.js로 완성하는 웹 애플리케이션 with React+Node.js 실전 프론트&amp;백엔드 프로젝트</t>
        </is>
      </c>
      <c r="D407" s="20" t="inlineStr">
        <is>
          <t>처음 배우는 풀스택 웹 개발</t>
        </is>
      </c>
      <c r="E407" s="20" t="inlineStr">
        <is>
          <t>안귀정 저</t>
        </is>
      </c>
      <c r="F407" s="20" t="inlineStr">
        <is>
          <t>아이콕스(iCox)</t>
        </is>
      </c>
      <c r="G407" s="19" t="inlineStr">
        <is>
          <t>2026년 01월</t>
        </is>
      </c>
      <c r="H407" s="21" t="n">
        <v>30600</v>
      </c>
      <c r="I407" s="21" t="n">
        <v>34000</v>
      </c>
      <c r="J407" s="19" t="inlineStr">
        <is>
          <t>10%</t>
        </is>
      </c>
      <c r="K407" s="29" t="inlineStr"/>
      <c r="L407" s="21" t="n">
        <v>0</v>
      </c>
      <c r="M407" s="21" t="n">
        <v>660</v>
      </c>
      <c r="N407" s="20" t="inlineStr"/>
      <c r="O407" s="20" t="inlineStr">
        <is>
          <t>https://www.yes24.com/product/goods/170430984</t>
        </is>
      </c>
    </row>
    <row r="408" ht="20" customHeight="1">
      <c r="A408" s="23" t="n">
        <v>775</v>
      </c>
      <c r="B408" s="24" t="n">
        <v>170378306</v>
      </c>
      <c r="C408" s="25" t="inlineStr">
        <is>
          <t>현직교사가 만든 가장 쉬운 미리캔버스 수업 활용! MiriCanvas(미리캔버스)로 무엇이든 만들 수 있다</t>
        </is>
      </c>
      <c r="D408" s="25" t="inlineStr">
        <is>
          <t>교사를 위한 미리캔버스 수업 활용</t>
        </is>
      </c>
      <c r="E408" s="25" t="inlineStr">
        <is>
          <t>에듀테크 교사 연구회 미리캔버스 팀 저</t>
        </is>
      </c>
      <c r="F408" s="25" t="inlineStr">
        <is>
          <t>광문각출판미디어</t>
        </is>
      </c>
      <c r="G408" s="24" t="inlineStr">
        <is>
          <t>2025년 12월</t>
        </is>
      </c>
      <c r="H408" s="26" t="n">
        <v>21000</v>
      </c>
      <c r="I408" s="26" t="n">
        <v>21000</v>
      </c>
      <c r="J408" s="24" t="inlineStr"/>
      <c r="K408" s="27" t="n">
        <v>9.800000000000001</v>
      </c>
      <c r="L408" s="26" t="n">
        <v>30</v>
      </c>
      <c r="M408" s="26" t="n">
        <v>1422</v>
      </c>
      <c r="N408" s="25" t="inlineStr"/>
      <c r="O408" s="25" t="inlineStr">
        <is>
          <t>https://www.yes24.com/product/goods/170378306</t>
        </is>
      </c>
    </row>
    <row r="409" ht="20" customHeight="1">
      <c r="A409" s="18" t="n">
        <v>777</v>
      </c>
      <c r="B409" s="19" t="n">
        <v>170364367</v>
      </c>
      <c r="C409" s="20" t="inlineStr">
        <is>
          <t>어쩌다 AI, 실전으로 뛰어든 3년의 기록</t>
        </is>
      </c>
      <c r="D409" s="20" t="inlineStr">
        <is>
          <t>공공기관 팀장이 전하는 AI 정책·기획·활용의 시간</t>
        </is>
      </c>
      <c r="E409" s="20" t="inlineStr">
        <is>
          <t>심형섭 저</t>
        </is>
      </c>
      <c r="F409" s="20" t="inlineStr">
        <is>
          <t>프리렉</t>
        </is>
      </c>
      <c r="G409" s="19" t="inlineStr">
        <is>
          <t>2025년 12월</t>
        </is>
      </c>
      <c r="H409" s="21" t="n">
        <v>19800</v>
      </c>
      <c r="I409" s="21" t="n">
        <v>22000</v>
      </c>
      <c r="J409" s="19" t="inlineStr">
        <is>
          <t>10%</t>
        </is>
      </c>
      <c r="K409" s="22" t="n">
        <v>9.9</v>
      </c>
      <c r="L409" s="21" t="n">
        <v>18</v>
      </c>
      <c r="M409" s="21" t="n">
        <v>552</v>
      </c>
      <c r="N409" s="20" t="inlineStr"/>
      <c r="O409" s="20" t="inlineStr">
        <is>
          <t>https://www.yes24.com/product/goods/170364367</t>
        </is>
      </c>
    </row>
    <row r="410" ht="20" customHeight="1">
      <c r="A410" s="23" t="n">
        <v>778</v>
      </c>
      <c r="B410" s="24" t="n">
        <v>169460750</v>
      </c>
      <c r="C410" s="25" t="inlineStr">
        <is>
          <t>음악을 SUNO 아!</t>
        </is>
      </c>
      <c r="D410" s="25" t="inlineStr"/>
      <c r="E410" s="25" t="inlineStr">
        <is>
          <t>최안식 저</t>
        </is>
      </c>
      <c r="F410" s="25" t="inlineStr">
        <is>
          <t>팀스토리</t>
        </is>
      </c>
      <c r="G410" s="24" t="inlineStr">
        <is>
          <t>2025년 12월</t>
        </is>
      </c>
      <c r="H410" s="26" t="n">
        <v>40000</v>
      </c>
      <c r="I410" s="26" t="n">
        <v>40000</v>
      </c>
      <c r="J410" s="24" t="inlineStr"/>
      <c r="K410" s="28" t="inlineStr"/>
      <c r="L410" s="26" t="n">
        <v>0</v>
      </c>
      <c r="M410" s="26" t="n">
        <v>462</v>
      </c>
      <c r="N410" s="25" t="inlineStr"/>
      <c r="O410" s="25" t="inlineStr">
        <is>
          <t>https://www.yes24.com/product/goods/169460750</t>
        </is>
      </c>
    </row>
    <row r="411" ht="20" customHeight="1">
      <c r="A411" s="18" t="n">
        <v>781</v>
      </c>
      <c r="B411" s="19" t="n">
        <v>168759478</v>
      </c>
      <c r="C411" s="20" t="inlineStr">
        <is>
          <t>이펙티브 타입스크립트 2판</t>
        </is>
      </c>
      <c r="D411" s="20" t="inlineStr">
        <is>
          <t>동작 원리의 이해와 구체적인 조언 83가지</t>
        </is>
      </c>
      <c r="E411" s="20" t="inlineStr">
        <is>
          <t>댄 밴더캄(Dan Vanderkam) 저/장원호 역</t>
        </is>
      </c>
      <c r="F411" s="20" t="inlineStr">
        <is>
          <t>인사이트(insight)</t>
        </is>
      </c>
      <c r="G411" s="19" t="inlineStr">
        <is>
          <t>2025년 12월</t>
        </is>
      </c>
      <c r="H411" s="21" t="n">
        <v>31500</v>
      </c>
      <c r="I411" s="21" t="n">
        <v>35000</v>
      </c>
      <c r="J411" s="19" t="inlineStr">
        <is>
          <t>10%</t>
        </is>
      </c>
      <c r="K411" s="29" t="inlineStr"/>
      <c r="L411" s="21" t="n">
        <v>0</v>
      </c>
      <c r="M411" s="21" t="n">
        <v>702</v>
      </c>
      <c r="N411" s="20" t="inlineStr">
        <is>
          <t>#청년패스</t>
        </is>
      </c>
      <c r="O411" s="20" t="inlineStr">
        <is>
          <t>https://www.yes24.com/product/goods/168759478</t>
        </is>
      </c>
    </row>
    <row r="412" ht="20" customHeight="1">
      <c r="A412" s="23" t="n">
        <v>783</v>
      </c>
      <c r="B412" s="24" t="n">
        <v>168457235</v>
      </c>
      <c r="C412" s="25" t="inlineStr">
        <is>
          <t>SW코딩역량평가 TOSC 실전 기출문제 파이썬 편</t>
        </is>
      </c>
      <c r="D412" s="25" t="inlineStr"/>
      <c r="E412" s="25" t="inlineStr">
        <is>
          <t>김문석,강병현,이수진,이은상,이현석,김도엽,홍석민 저</t>
        </is>
      </c>
      <c r="F412" s="25" t="inlineStr">
        <is>
          <t>길벗캠퍼스</t>
        </is>
      </c>
      <c r="G412" s="24" t="inlineStr">
        <is>
          <t>2025년 12월</t>
        </is>
      </c>
      <c r="H412" s="26" t="n">
        <v>27000</v>
      </c>
      <c r="I412" s="26" t="n">
        <v>27000</v>
      </c>
      <c r="J412" s="24" t="inlineStr"/>
      <c r="K412" s="28" t="inlineStr"/>
      <c r="L412" s="26" t="n">
        <v>0</v>
      </c>
      <c r="M412" s="26" t="n">
        <v>330</v>
      </c>
      <c r="N412" s="25" t="inlineStr">
        <is>
          <t>#청년패스</t>
        </is>
      </c>
      <c r="O412" s="25" t="inlineStr">
        <is>
          <t>https://www.yes24.com/product/goods/168457235</t>
        </is>
      </c>
    </row>
    <row r="413" ht="20" customHeight="1">
      <c r="A413" s="18" t="n">
        <v>784</v>
      </c>
      <c r="B413" s="19" t="n">
        <v>168396621</v>
      </c>
      <c r="C413" s="20" t="inlineStr">
        <is>
          <t>마인크래프트 축제 아이디어 북</t>
        </is>
      </c>
      <c r="D413" s="20" t="inlineStr"/>
      <c r="E413" s="20" t="inlineStr">
        <is>
          <t>mojang AB 저</t>
        </is>
      </c>
      <c r="F413" s="20" t="inlineStr">
        <is>
          <t>영진닷컴</t>
        </is>
      </c>
      <c r="G413" s="19" t="inlineStr">
        <is>
          <t>2025년 12월</t>
        </is>
      </c>
      <c r="H413" s="21" t="n">
        <v>15300</v>
      </c>
      <c r="I413" s="21" t="n">
        <v>17000</v>
      </c>
      <c r="J413" s="19" t="inlineStr">
        <is>
          <t>10%</t>
        </is>
      </c>
      <c r="K413" s="22" t="n">
        <v>10</v>
      </c>
      <c r="L413" s="21" t="n">
        <v>11</v>
      </c>
      <c r="M413" s="21" t="n">
        <v>324</v>
      </c>
      <c r="N413" s="20" t="inlineStr"/>
      <c r="O413" s="20" t="inlineStr">
        <is>
          <t>https://www.yes24.com/product/goods/168396621</t>
        </is>
      </c>
    </row>
    <row r="414" ht="20" customHeight="1">
      <c r="A414" s="23" t="n">
        <v>787</v>
      </c>
      <c r="B414" s="24" t="n">
        <v>167649583</v>
      </c>
      <c r="C414" s="25" t="inlineStr">
        <is>
          <t>도서관과 AI</t>
        </is>
      </c>
      <c r="D414" s="25" t="inlineStr"/>
      <c r="E414" s="25" t="inlineStr">
        <is>
          <t>송현경 저</t>
        </is>
      </c>
      <c r="F414" s="25" t="inlineStr">
        <is>
          <t>커뮤니케이션북스</t>
        </is>
      </c>
      <c r="G414" s="24" t="inlineStr">
        <is>
          <t>2025년 12월</t>
        </is>
      </c>
      <c r="H414" s="26" t="n">
        <v>12000</v>
      </c>
      <c r="I414" s="26" t="n">
        <v>12000</v>
      </c>
      <c r="J414" s="24" t="inlineStr"/>
      <c r="K414" s="28" t="inlineStr"/>
      <c r="L414" s="26" t="n">
        <v>0</v>
      </c>
      <c r="M414" s="26" t="n">
        <v>156</v>
      </c>
      <c r="N414" s="25" t="inlineStr"/>
      <c r="O414" s="25" t="inlineStr">
        <is>
          <t>https://www.yes24.com/product/goods/167649583</t>
        </is>
      </c>
    </row>
    <row r="415" ht="20" customHeight="1">
      <c r="A415" s="18" t="n">
        <v>790</v>
      </c>
      <c r="B415" s="19" t="n">
        <v>167556594</v>
      </c>
      <c r="C415" s="20" t="inlineStr">
        <is>
          <t>[할 수 있다!] 엑셀 2021 활용</t>
        </is>
      </c>
      <c r="D415" s="20" t="inlineStr"/>
      <c r="E415" s="20" t="inlineStr">
        <is>
          <t>장경숙 저</t>
        </is>
      </c>
      <c r="F415" s="20" t="inlineStr">
        <is>
          <t>시대인</t>
        </is>
      </c>
      <c r="G415" s="19" t="inlineStr">
        <is>
          <t>2025년 12월</t>
        </is>
      </c>
      <c r="H415" s="21" t="n">
        <v>10800</v>
      </c>
      <c r="I415" s="21" t="n">
        <v>12000</v>
      </c>
      <c r="J415" s="19" t="inlineStr">
        <is>
          <t>10%</t>
        </is>
      </c>
      <c r="K415" s="22" t="n">
        <v>9.800000000000001</v>
      </c>
      <c r="L415" s="21" t="n">
        <v>10</v>
      </c>
      <c r="M415" s="21" t="n">
        <v>300</v>
      </c>
      <c r="N415" s="20" t="inlineStr"/>
      <c r="O415" s="20" t="inlineStr">
        <is>
          <t>https://www.yes24.com/product/goods/167556594</t>
        </is>
      </c>
    </row>
    <row r="416" ht="20" customHeight="1">
      <c r="A416" s="23" t="n">
        <v>792</v>
      </c>
      <c r="B416" s="24" t="n">
        <v>167465671</v>
      </c>
      <c r="C416" s="25" t="inlineStr">
        <is>
          <t>AI 버블이 온다</t>
        </is>
      </c>
      <c r="D416" s="25" t="inlineStr">
        <is>
          <t>우리는 진짜 인공지능을 보고 있는가?</t>
        </is>
      </c>
      <c r="E416" s="25" t="inlineStr">
        <is>
          <t>아르빈드 나라야난,사야시 카푸르 저/강미경 역</t>
        </is>
      </c>
      <c r="F416" s="25" t="inlineStr">
        <is>
          <t>윌북(willbook)</t>
        </is>
      </c>
      <c r="G416" s="24" t="inlineStr">
        <is>
          <t>2025년 12월</t>
        </is>
      </c>
      <c r="H416" s="26" t="n">
        <v>22320</v>
      </c>
      <c r="I416" s="26" t="n">
        <v>24800</v>
      </c>
      <c r="J416" s="24" t="inlineStr">
        <is>
          <t>10%</t>
        </is>
      </c>
      <c r="K416" s="27" t="n">
        <v>9.800000000000001</v>
      </c>
      <c r="L416" s="26" t="n">
        <v>50</v>
      </c>
      <c r="M416" s="26" t="n">
        <v>9660</v>
      </c>
      <c r="N416" s="25" t="inlineStr">
        <is>
          <t>#마케터는보라, #AI시대가온다, #AI관련서</t>
        </is>
      </c>
      <c r="O416" s="25" t="inlineStr">
        <is>
          <t>https://www.yes24.com/product/goods/167465671</t>
        </is>
      </c>
    </row>
    <row r="417" ht="20" customHeight="1">
      <c r="A417" s="18" t="n">
        <v>793</v>
      </c>
      <c r="B417" s="19" t="n">
        <v>167453297</v>
      </c>
      <c r="C417" s="20" t="inlineStr">
        <is>
          <t>만들면서 배우는 생성형 AI 첫걸음</t>
        </is>
      </c>
      <c r="D417" s="20" t="inlineStr"/>
      <c r="E417" s="20" t="inlineStr">
        <is>
          <t>천인국,천명준 공저</t>
        </is>
      </c>
      <c r="F417" s="20" t="inlineStr">
        <is>
          <t>생능출판사</t>
        </is>
      </c>
      <c r="G417" s="19" t="inlineStr">
        <is>
          <t>2025년 12월</t>
        </is>
      </c>
      <c r="H417" s="21" t="n">
        <v>29000</v>
      </c>
      <c r="I417" s="21" t="n">
        <v>29000</v>
      </c>
      <c r="J417" s="19" t="inlineStr"/>
      <c r="K417" s="29" t="inlineStr"/>
      <c r="L417" s="21" t="n">
        <v>0</v>
      </c>
      <c r="M417" s="21" t="n">
        <v>2616</v>
      </c>
      <c r="N417" s="20" t="inlineStr">
        <is>
          <t>#청년패스</t>
        </is>
      </c>
      <c r="O417" s="20" t="inlineStr">
        <is>
          <t>https://www.yes24.com/product/goods/167453297</t>
        </is>
      </c>
    </row>
    <row r="418" ht="20" customHeight="1">
      <c r="A418" s="23" t="n">
        <v>794</v>
      </c>
      <c r="B418" s="24" t="n">
        <v>167452848</v>
      </c>
      <c r="C418" s="25" t="inlineStr">
        <is>
          <t>나는 오렌지3로 인공지능한다</t>
        </is>
      </c>
      <c r="D418" s="25" t="inlineStr">
        <is>
          <t>Orange3로 데이터 분석․인공지능</t>
        </is>
      </c>
      <c r="E418" s="25" t="inlineStr">
        <is>
          <t>장병철,서미란,박지훈,정종호 공저</t>
        </is>
      </c>
      <c r="F418" s="25" t="inlineStr">
        <is>
          <t>씨마스</t>
        </is>
      </c>
      <c r="G418" s="24" t="inlineStr">
        <is>
          <t>2025년 12월</t>
        </is>
      </c>
      <c r="H418" s="26" t="n">
        <v>20700</v>
      </c>
      <c r="I418" s="26" t="n">
        <v>23000</v>
      </c>
      <c r="J418" s="24" t="inlineStr">
        <is>
          <t>10%</t>
        </is>
      </c>
      <c r="K418" s="27" t="n">
        <v>10</v>
      </c>
      <c r="L418" s="26" t="n">
        <v>48</v>
      </c>
      <c r="M418" s="26" t="n">
        <v>4791</v>
      </c>
      <c r="N418" s="25" t="inlineStr"/>
      <c r="O418" s="25" t="inlineStr">
        <is>
          <t>https://www.yes24.com/product/goods/167452848</t>
        </is>
      </c>
    </row>
    <row r="419" ht="20" customHeight="1">
      <c r="A419" s="18" t="n">
        <v>797</v>
      </c>
      <c r="B419" s="19" t="n">
        <v>165239801</v>
      </c>
      <c r="C419" s="20" t="inlineStr">
        <is>
          <t>대체불가 AI 영상 제작 완전정복</t>
        </is>
      </c>
      <c r="D419" s="20" t="inlineStr">
        <is>
          <t>챗GPT로 기획하고 제너레이티드 포토스·아트브리더·구글 베오·나노 바나나(Flash 2.5)·미드저니·프리픽·시드림·수노 AI·일레븐랩스·클링AI·런웨이·피카·소라2·컴피UI·캡컷 AI로 완성하기</t>
        </is>
      </c>
      <c r="E419" s="20" t="inlineStr">
        <is>
          <t>이용태 저</t>
        </is>
      </c>
      <c r="F419" s="20" t="inlineStr">
        <is>
          <t>책바세</t>
        </is>
      </c>
      <c r="G419" s="19" t="inlineStr">
        <is>
          <t>2025년 12월</t>
        </is>
      </c>
      <c r="H419" s="21" t="n">
        <v>26100</v>
      </c>
      <c r="I419" s="21" t="n">
        <v>29000</v>
      </c>
      <c r="J419" s="19" t="inlineStr">
        <is>
          <t>10%</t>
        </is>
      </c>
      <c r="K419" s="22" t="n">
        <v>9.6</v>
      </c>
      <c r="L419" s="21" t="n">
        <v>15</v>
      </c>
      <c r="M419" s="21" t="n">
        <v>9300</v>
      </c>
      <c r="N419" s="20" t="inlineStr">
        <is>
          <t>#청년패스</t>
        </is>
      </c>
      <c r="O419" s="20" t="inlineStr">
        <is>
          <t>https://www.yes24.com/product/goods/165239801</t>
        </is>
      </c>
    </row>
    <row r="420" ht="20" customHeight="1">
      <c r="A420" s="23" t="n">
        <v>798</v>
      </c>
      <c r="B420" s="24" t="n">
        <v>164512790</v>
      </c>
      <c r="C420" s="25" t="inlineStr">
        <is>
          <t>AI와 오디오 포렌식</t>
        </is>
      </c>
      <c r="D420" s="25" t="inlineStr"/>
      <c r="E420" s="25" t="inlineStr">
        <is>
          <t>박재완 저</t>
        </is>
      </c>
      <c r="F420" s="25" t="inlineStr">
        <is>
          <t>커뮤니케이션북스</t>
        </is>
      </c>
      <c r="G420" s="24" t="inlineStr">
        <is>
          <t>2025년 11월</t>
        </is>
      </c>
      <c r="H420" s="26" t="n">
        <v>12000</v>
      </c>
      <c r="I420" s="26" t="n">
        <v>12000</v>
      </c>
      <c r="J420" s="24" t="inlineStr"/>
      <c r="K420" s="28" t="inlineStr"/>
      <c r="L420" s="26" t="n">
        <v>0</v>
      </c>
      <c r="M420" s="26" t="n">
        <v>192</v>
      </c>
      <c r="N420" s="25" t="inlineStr"/>
      <c r="O420" s="25" t="inlineStr">
        <is>
          <t>https://www.yes24.com/product/goods/164512790</t>
        </is>
      </c>
    </row>
    <row r="421" ht="20" customHeight="1">
      <c r="A421" s="18" t="n">
        <v>799</v>
      </c>
      <c r="B421" s="19" t="n">
        <v>163744829</v>
      </c>
      <c r="C421" s="20" t="inlineStr">
        <is>
          <t>라즈베리파이로 만드는 홈 IoT</t>
        </is>
      </c>
      <c r="D421" s="20" t="inlineStr"/>
      <c r="E421" s="20" t="inlineStr">
        <is>
          <t>이우정,이영호,아이씨뱅큐 공저</t>
        </is>
      </c>
      <c r="F421" s="20" t="inlineStr">
        <is>
          <t>아이씨뱅큐</t>
        </is>
      </c>
      <c r="G421" s="19" t="inlineStr">
        <is>
          <t>2025년 10월</t>
        </is>
      </c>
      <c r="H421" s="21" t="n">
        <v>27000</v>
      </c>
      <c r="I421" s="21" t="n">
        <v>30000</v>
      </c>
      <c r="J421" s="19" t="inlineStr">
        <is>
          <t>10%</t>
        </is>
      </c>
      <c r="K421" s="22" t="n">
        <v>10</v>
      </c>
      <c r="L421" s="21" t="n">
        <v>2</v>
      </c>
      <c r="M421" s="21" t="n">
        <v>300</v>
      </c>
      <c r="N421" s="20" t="inlineStr"/>
      <c r="O421" s="20" t="inlineStr">
        <is>
          <t>https://www.yes24.com/product/goods/163744829</t>
        </is>
      </c>
    </row>
    <row r="422" ht="20" customHeight="1">
      <c r="A422" s="23" t="n">
        <v>801</v>
      </c>
      <c r="B422" s="24" t="n">
        <v>163514923</v>
      </c>
      <c r="C422" s="25" t="inlineStr">
        <is>
          <t>AI와 미래 교육</t>
        </is>
      </c>
      <c r="D422" s="25" t="inlineStr"/>
      <c r="E422" s="25" t="inlineStr">
        <is>
          <t>유정수 저</t>
        </is>
      </c>
      <c r="F422" s="25" t="inlineStr">
        <is>
          <t>커뮤니케이션북스</t>
        </is>
      </c>
      <c r="G422" s="24" t="inlineStr">
        <is>
          <t>2025년 11월</t>
        </is>
      </c>
      <c r="H422" s="26" t="n">
        <v>12000</v>
      </c>
      <c r="I422" s="26" t="n">
        <v>12000</v>
      </c>
      <c r="J422" s="24" t="inlineStr"/>
      <c r="K422" s="27" t="n">
        <v>10</v>
      </c>
      <c r="L422" s="26" t="n">
        <v>1</v>
      </c>
      <c r="M422" s="26" t="n">
        <v>204</v>
      </c>
      <c r="N422" s="25" t="inlineStr"/>
      <c r="O422" s="25" t="inlineStr">
        <is>
          <t>https://www.yes24.com/product/goods/163514923</t>
        </is>
      </c>
    </row>
    <row r="423" ht="20" customHeight="1">
      <c r="A423" s="18" t="n">
        <v>805</v>
      </c>
      <c r="B423" s="19" t="n">
        <v>161408611</v>
      </c>
      <c r="C423" s="20" t="inlineStr">
        <is>
          <t>실무에서 바로 쓰는 도해 만들기</t>
        </is>
      </c>
      <c r="D423" s="20" t="inlineStr">
        <is>
          <t>회의 · PT · 수업에서 모두 통하는 그림 자료 전략</t>
        </is>
      </c>
      <c r="E423" s="20" t="inlineStr">
        <is>
          <t>가토 다쿠미 저</t>
        </is>
      </c>
      <c r="F423" s="20" t="inlineStr">
        <is>
          <t>영진닷컴</t>
        </is>
      </c>
      <c r="G423" s="19" t="inlineStr">
        <is>
          <t>2025년 10월</t>
        </is>
      </c>
      <c r="H423" s="21" t="n">
        <v>16200</v>
      </c>
      <c r="I423" s="21" t="n">
        <v>18000</v>
      </c>
      <c r="J423" s="19" t="inlineStr">
        <is>
          <t>10%</t>
        </is>
      </c>
      <c r="K423" s="22" t="n">
        <v>10</v>
      </c>
      <c r="L423" s="21" t="n">
        <v>24</v>
      </c>
      <c r="M423" s="21" t="n">
        <v>240</v>
      </c>
      <c r="N423" s="20" t="inlineStr"/>
      <c r="O423" s="20" t="inlineStr">
        <is>
          <t>https://www.yes24.com/product/goods/161408611</t>
        </is>
      </c>
    </row>
    <row r="424" ht="20" customHeight="1">
      <c r="A424" s="23" t="n">
        <v>807</v>
      </c>
      <c r="B424" s="24" t="n">
        <v>160775080</v>
      </c>
      <c r="C424" s="25" t="inlineStr">
        <is>
          <t>프로그램은 어떻게 작동하는가</t>
        </is>
      </c>
      <c r="D424" s="25" t="inlineStr">
        <is>
          <t>문과생도 쉽게 배우는 컴퓨터 프로그램 작동 메커니즘</t>
        </is>
      </c>
      <c r="E424" s="25" t="inlineStr">
        <is>
          <t>야자와 히사오 저/김현옥 역</t>
        </is>
      </c>
      <c r="F424" s="25" t="inlineStr">
        <is>
          <t>보누스</t>
        </is>
      </c>
      <c r="G424" s="24" t="inlineStr">
        <is>
          <t>2025년 11월</t>
        </is>
      </c>
      <c r="H424" s="26" t="n">
        <v>20700</v>
      </c>
      <c r="I424" s="26" t="n">
        <v>23000</v>
      </c>
      <c r="J424" s="24" t="inlineStr">
        <is>
          <t>10%</t>
        </is>
      </c>
      <c r="K424" s="27" t="n">
        <v>10</v>
      </c>
      <c r="L424" s="26" t="n">
        <v>4</v>
      </c>
      <c r="M424" s="26" t="n">
        <v>228</v>
      </c>
      <c r="N424" s="25" t="inlineStr">
        <is>
          <t>#크레마클럽에있어요, #청년패스</t>
        </is>
      </c>
      <c r="O424" s="25" t="inlineStr">
        <is>
          <t>https://www.yes24.com/product/goods/160775080</t>
        </is>
      </c>
    </row>
    <row r="425" ht="20" customHeight="1">
      <c r="A425" s="18" t="n">
        <v>811</v>
      </c>
      <c r="B425" s="19" t="n">
        <v>159566794</v>
      </c>
      <c r="C425" s="20" t="inlineStr">
        <is>
          <t>대규모 언어 모델, 핵심만 빠르게!</t>
        </is>
      </c>
      <c r="D425" s="20" t="inlineStr">
        <is>
          <t>언어 모델링의 기초부터 LLM 최신 기법까지</t>
        </is>
      </c>
      <c r="E425" s="20" t="inlineStr">
        <is>
          <t>안드리 부르코프 저/박해선 역</t>
        </is>
      </c>
      <c r="F425" s="20" t="inlineStr">
        <is>
          <t>인사이트(insight)</t>
        </is>
      </c>
      <c r="G425" s="19" t="inlineStr">
        <is>
          <t>2025년 10월</t>
        </is>
      </c>
      <c r="H425" s="21" t="n">
        <v>21600</v>
      </c>
      <c r="I425" s="21" t="n">
        <v>24000</v>
      </c>
      <c r="J425" s="19" t="inlineStr">
        <is>
          <t>10%</t>
        </is>
      </c>
      <c r="K425" s="22" t="n">
        <v>10</v>
      </c>
      <c r="L425" s="21" t="n">
        <v>1</v>
      </c>
      <c r="M425" s="21" t="n">
        <v>1050</v>
      </c>
      <c r="N425" s="20" t="inlineStr">
        <is>
          <t>#청년패스</t>
        </is>
      </c>
      <c r="O425" s="20" t="inlineStr">
        <is>
          <t>https://www.yes24.com/product/goods/159566794</t>
        </is>
      </c>
    </row>
    <row r="426" ht="20" customHeight="1">
      <c r="A426" s="23" t="n">
        <v>812</v>
      </c>
      <c r="B426" s="24" t="n">
        <v>159566780</v>
      </c>
      <c r="C426" s="25" t="inlineStr">
        <is>
          <t>머신러닝, 핵심만 빠르게!</t>
        </is>
      </c>
      <c r="D426" s="25" t="inlineStr">
        <is>
          <t>기초 수학 개념부터 딥러닝, 특성 공학, 데이터 불균형 처리, 앙상블, 모델 평가까지</t>
        </is>
      </c>
      <c r="E426" s="25" t="inlineStr">
        <is>
          <t>안드리 부르코프 저/박해선 역</t>
        </is>
      </c>
      <c r="F426" s="25" t="inlineStr">
        <is>
          <t>인사이트(insight)</t>
        </is>
      </c>
      <c r="G426" s="24" t="inlineStr">
        <is>
          <t>2025년 10월</t>
        </is>
      </c>
      <c r="H426" s="26" t="n">
        <v>21600</v>
      </c>
      <c r="I426" s="26" t="n">
        <v>24000</v>
      </c>
      <c r="J426" s="24" t="inlineStr">
        <is>
          <t>10%</t>
        </is>
      </c>
      <c r="K426" s="27" t="n">
        <v>10</v>
      </c>
      <c r="L426" s="26" t="n">
        <v>1</v>
      </c>
      <c r="M426" s="26" t="n">
        <v>942</v>
      </c>
      <c r="N426" s="25" t="inlineStr">
        <is>
          <t>#청년패스</t>
        </is>
      </c>
      <c r="O426" s="25" t="inlineStr">
        <is>
          <t>https://www.yes24.com/product/goods/159566780</t>
        </is>
      </c>
    </row>
    <row r="427" ht="20" customHeight="1">
      <c r="A427" s="18" t="n">
        <v>813</v>
      </c>
      <c r="B427" s="19" t="n">
        <v>159376881</v>
      </c>
      <c r="C427" s="20" t="inlineStr">
        <is>
          <t>똑똑한 파이썬</t>
        </is>
      </c>
      <c r="D427" s="20" t="inlineStr">
        <is>
          <t>쉽고 재미있게, 예제로 시작하는 파이썬</t>
        </is>
      </c>
      <c r="E427" s="20" t="inlineStr">
        <is>
          <t>황재호,황예린 공저</t>
        </is>
      </c>
      <c r="F427" s="20" t="inlineStr">
        <is>
          <t>인포앤북</t>
        </is>
      </c>
      <c r="G427" s="19" t="inlineStr">
        <is>
          <t>2025년 11월</t>
        </is>
      </c>
      <c r="H427" s="21" t="n">
        <v>19800</v>
      </c>
      <c r="I427" s="21" t="n">
        <v>22000</v>
      </c>
      <c r="J427" s="19" t="inlineStr">
        <is>
          <t>10%</t>
        </is>
      </c>
      <c r="K427" s="22" t="n">
        <v>9.800000000000001</v>
      </c>
      <c r="L427" s="21" t="n">
        <v>8</v>
      </c>
      <c r="M427" s="21" t="n">
        <v>2658</v>
      </c>
      <c r="N427" s="20" t="inlineStr"/>
      <c r="O427" s="20" t="inlineStr">
        <is>
          <t>https://www.yes24.com/product/goods/159376881</t>
        </is>
      </c>
    </row>
    <row r="428" ht="20" customHeight="1">
      <c r="A428" s="23" t="n">
        <v>815</v>
      </c>
      <c r="B428" s="24" t="n">
        <v>157774663</v>
      </c>
      <c r="C428" s="25" t="inlineStr">
        <is>
          <t>스케치업 2025 with Ruby+Twinmotion</t>
        </is>
      </c>
      <c r="D428" s="25" t="inlineStr"/>
      <c r="E428" s="25" t="inlineStr">
        <is>
          <t>황두환 저</t>
        </is>
      </c>
      <c r="F428" s="25" t="inlineStr">
        <is>
          <t>시대인</t>
        </is>
      </c>
      <c r="G428" s="24" t="inlineStr">
        <is>
          <t>2025년 10월</t>
        </is>
      </c>
      <c r="H428" s="26" t="n">
        <v>25200</v>
      </c>
      <c r="I428" s="26" t="n">
        <v>28000</v>
      </c>
      <c r="J428" s="24" t="inlineStr">
        <is>
          <t>10%</t>
        </is>
      </c>
      <c r="K428" s="27" t="n">
        <v>9.800000000000001</v>
      </c>
      <c r="L428" s="26" t="n">
        <v>13</v>
      </c>
      <c r="M428" s="26" t="n">
        <v>1152</v>
      </c>
      <c r="N428" s="25" t="inlineStr"/>
      <c r="O428" s="25" t="inlineStr">
        <is>
          <t>https://www.yes24.com/product/goods/157774663</t>
        </is>
      </c>
    </row>
    <row r="429" ht="20" customHeight="1">
      <c r="A429" s="18" t="n">
        <v>816</v>
      </c>
      <c r="B429" s="19" t="n">
        <v>155310155</v>
      </c>
      <c r="C429" s="20" t="inlineStr">
        <is>
          <t>인공지능 보안 및 산업인증</t>
        </is>
      </c>
      <c r="D429" s="20" t="inlineStr">
        <is>
          <t>산업발전의 전략과 인재 양성</t>
        </is>
      </c>
      <c r="E429" s="20" t="inlineStr">
        <is>
          <t>유형근,이정헌,박상선 공저</t>
        </is>
      </c>
      <c r="F429" s="20" t="inlineStr">
        <is>
          <t>홍릉</t>
        </is>
      </c>
      <c r="G429" s="19" t="inlineStr">
        <is>
          <t>2025년 09월</t>
        </is>
      </c>
      <c r="H429" s="21" t="n">
        <v>67000</v>
      </c>
      <c r="I429" s="21" t="n">
        <v>67000</v>
      </c>
      <c r="J429" s="19" t="inlineStr"/>
      <c r="K429" s="29" t="inlineStr"/>
      <c r="L429" s="21" t="n">
        <v>0</v>
      </c>
      <c r="M429" s="21" t="n">
        <v>108</v>
      </c>
      <c r="N429" s="20" t="inlineStr">
        <is>
          <t>#청년패스</t>
        </is>
      </c>
      <c r="O429" s="20" t="inlineStr">
        <is>
          <t>https://www.yes24.com/product/goods/155310155</t>
        </is>
      </c>
    </row>
    <row r="430" ht="20" customHeight="1">
      <c r="A430" s="23" t="n">
        <v>817</v>
      </c>
      <c r="B430" s="24" t="n">
        <v>154631497</v>
      </c>
      <c r="C430" s="25" t="inlineStr">
        <is>
          <t>안티프래질 프런트엔드</t>
        </is>
      </c>
      <c r="D430" s="25" t="inlineStr">
        <is>
          <t>브라우저, 리액트, Next.js, 인프라로 그려내는 모던 웹 로드맵</t>
        </is>
      </c>
      <c r="E430" s="25" t="inlineStr">
        <is>
          <t>김상철 저</t>
        </is>
      </c>
      <c r="F430" s="25" t="inlineStr">
        <is>
          <t>비제이퍼블릭</t>
        </is>
      </c>
      <c r="G430" s="24" t="inlineStr">
        <is>
          <t>2025년 09월</t>
        </is>
      </c>
      <c r="H430" s="26" t="n">
        <v>20700</v>
      </c>
      <c r="I430" s="26" t="n">
        <v>23000</v>
      </c>
      <c r="J430" s="24" t="inlineStr">
        <is>
          <t>10%</t>
        </is>
      </c>
      <c r="K430" s="27" t="n">
        <v>9.800000000000001</v>
      </c>
      <c r="L430" s="26" t="n">
        <v>21</v>
      </c>
      <c r="M430" s="26" t="n">
        <v>576</v>
      </c>
      <c r="N430" s="25" t="inlineStr">
        <is>
          <t>#청년패스</t>
        </is>
      </c>
      <c r="O430" s="25" t="inlineStr">
        <is>
          <t>https://www.yes24.com/product/goods/154631497</t>
        </is>
      </c>
    </row>
    <row r="431" ht="20" customHeight="1">
      <c r="A431" s="18" t="n">
        <v>818</v>
      </c>
      <c r="B431" s="19" t="n">
        <v>154238820</v>
      </c>
      <c r="C431" s="20" t="inlineStr">
        <is>
          <t>디지털 마케팅 용어 도감</t>
        </is>
      </c>
      <c r="D431" s="20" t="inlineStr">
        <is>
          <t>일러스트로 이해하는 필수 키워드 256</t>
        </is>
      </c>
      <c r="E431" s="20" t="inlineStr">
        <is>
          <t>다케우치 테츠야 저,김모세 역</t>
        </is>
      </c>
      <c r="F431" s="20" t="inlineStr">
        <is>
          <t>정보문화사</t>
        </is>
      </c>
      <c r="G431" s="19" t="inlineStr">
        <is>
          <t>2025년 09월</t>
        </is>
      </c>
      <c r="H431" s="21" t="n">
        <v>20700</v>
      </c>
      <c r="I431" s="21" t="n">
        <v>23000</v>
      </c>
      <c r="J431" s="19" t="inlineStr">
        <is>
          <t>10%</t>
        </is>
      </c>
      <c r="K431" s="22" t="n">
        <v>9.9</v>
      </c>
      <c r="L431" s="21" t="n">
        <v>30</v>
      </c>
      <c r="M431" s="21" t="n">
        <v>396</v>
      </c>
      <c r="N431" s="20" t="inlineStr"/>
      <c r="O431" s="20" t="inlineStr">
        <is>
          <t>https://www.yes24.com/product/goods/154238820</t>
        </is>
      </c>
    </row>
    <row r="432" ht="20" customHeight="1">
      <c r="A432" s="23" t="n">
        <v>820</v>
      </c>
      <c r="B432" s="24" t="n">
        <v>153620057</v>
      </c>
      <c r="C432" s="25" t="inlineStr">
        <is>
          <t>딥러닝의 정석 with 파이토치</t>
        </is>
      </c>
      <c r="D432" s="25" t="inlineStr"/>
      <c r="E432" s="25" t="inlineStr">
        <is>
          <t>김현정,유상현 공저</t>
        </is>
      </c>
      <c r="F432" s="25" t="inlineStr">
        <is>
          <t>길벗캠퍼스</t>
        </is>
      </c>
      <c r="G432" s="24" t="inlineStr">
        <is>
          <t>2025년 09월</t>
        </is>
      </c>
      <c r="H432" s="26" t="n">
        <v>34000</v>
      </c>
      <c r="I432" s="26" t="n">
        <v>34000</v>
      </c>
      <c r="J432" s="24" t="inlineStr"/>
      <c r="K432" s="28" t="inlineStr"/>
      <c r="L432" s="26" t="n">
        <v>0</v>
      </c>
      <c r="M432" s="26" t="n">
        <v>774</v>
      </c>
      <c r="N432" s="25" t="inlineStr">
        <is>
          <t>#청년패스</t>
        </is>
      </c>
      <c r="O432" s="25" t="inlineStr">
        <is>
          <t>https://www.yes24.com/product/goods/153620057</t>
        </is>
      </c>
    </row>
    <row r="433" ht="20" customHeight="1">
      <c r="A433" s="18" t="n">
        <v>821</v>
      </c>
      <c r="B433" s="19" t="n">
        <v>153290513</v>
      </c>
      <c r="C433" s="20" t="inlineStr">
        <is>
          <t>이공계생을 위한 파이썬 필수예제 2</t>
        </is>
      </c>
      <c r="D433" s="20" t="inlineStr">
        <is>
          <t>챗GPT와 구글 코랩으로 배우는 응용수학·과학 실험</t>
        </is>
      </c>
      <c r="E433" s="20" t="inlineStr">
        <is>
          <t>윤성호 저</t>
        </is>
      </c>
      <c r="F433" s="20" t="inlineStr">
        <is>
          <t>지오북스</t>
        </is>
      </c>
      <c r="G433" s="19" t="inlineStr">
        <is>
          <t>2025년 10월</t>
        </is>
      </c>
      <c r="H433" s="21" t="n">
        <v>25000</v>
      </c>
      <c r="I433" s="21" t="n">
        <v>25000</v>
      </c>
      <c r="J433" s="19" t="inlineStr"/>
      <c r="K433" s="29" t="inlineStr"/>
      <c r="L433" s="21" t="n">
        <v>0</v>
      </c>
      <c r="M433" s="21" t="n">
        <v>630</v>
      </c>
      <c r="N433" s="20" t="inlineStr"/>
      <c r="O433" s="20" t="inlineStr">
        <is>
          <t>https://www.yes24.com/product/goods/153290513</t>
        </is>
      </c>
    </row>
    <row r="434" ht="20" customHeight="1">
      <c r="A434" s="23" t="n">
        <v>822</v>
      </c>
      <c r="B434" s="24" t="n">
        <v>153279453</v>
      </c>
      <c r="C434" s="25" t="inlineStr">
        <is>
          <t>AI와 함께 여는 글쓰기 교육의 미래</t>
        </is>
      </c>
      <c r="D434" s="25" t="inlineStr">
        <is>
          <t>자기주도적 AI 쓰기 프로젝트의 설계와 실행</t>
        </is>
      </c>
      <c r="E434" s="25" t="inlineStr">
        <is>
          <t>양일동 저</t>
        </is>
      </c>
      <c r="F434" s="25" t="inlineStr">
        <is>
          <t>지식과감성#</t>
        </is>
      </c>
      <c r="G434" s="24" t="inlineStr">
        <is>
          <t>2025년 09월</t>
        </is>
      </c>
      <c r="H434" s="26" t="n">
        <v>20700</v>
      </c>
      <c r="I434" s="26" t="n">
        <v>23000</v>
      </c>
      <c r="J434" s="24" t="inlineStr">
        <is>
          <t>10%</t>
        </is>
      </c>
      <c r="K434" s="27" t="n">
        <v>10</v>
      </c>
      <c r="L434" s="26" t="n">
        <v>6</v>
      </c>
      <c r="M434" s="26" t="n">
        <v>390</v>
      </c>
      <c r="N434" s="25" t="inlineStr"/>
      <c r="O434" s="25" t="inlineStr">
        <is>
          <t>https://www.yes24.com/product/goods/153279453</t>
        </is>
      </c>
    </row>
    <row r="435" ht="20" customHeight="1">
      <c r="A435" s="18" t="n">
        <v>825</v>
      </c>
      <c r="B435" s="19" t="n">
        <v>152552709</v>
      </c>
      <c r="C435" s="20" t="inlineStr">
        <is>
          <t>실전 공무원 AI 매뉴얼 핵심 기법 10가지</t>
        </is>
      </c>
      <c r="D435" s="20" t="inlineStr"/>
      <c r="E435" s="20" t="inlineStr">
        <is>
          <t>신현준,이선영 공저</t>
        </is>
      </c>
      <c r="F435" s="20" t="inlineStr">
        <is>
          <t>BOOKK(부크크)</t>
        </is>
      </c>
      <c r="G435" s="19" t="inlineStr">
        <is>
          <t>2025년 08월</t>
        </is>
      </c>
      <c r="H435" s="21" t="n">
        <v>10900</v>
      </c>
      <c r="I435" s="21" t="n">
        <v>10900</v>
      </c>
      <c r="J435" s="19" t="inlineStr"/>
      <c r="K435" s="29" t="inlineStr"/>
      <c r="L435" s="21" t="n">
        <v>0</v>
      </c>
      <c r="M435" s="21" t="n">
        <v>222</v>
      </c>
      <c r="N435" s="20" t="inlineStr">
        <is>
          <t>#청년패스</t>
        </is>
      </c>
      <c r="O435" s="20" t="inlineStr">
        <is>
          <t>https://www.yes24.com/product/goods/152552709</t>
        </is>
      </c>
    </row>
    <row r="436" ht="20" customHeight="1">
      <c r="A436" s="23" t="n">
        <v>826</v>
      </c>
      <c r="B436" s="24" t="n">
        <v>152443479</v>
      </c>
      <c r="C436" s="25" t="inlineStr">
        <is>
          <t>데이터 시각화와 탐색 with POWER BI 3rd</t>
        </is>
      </c>
      <c r="D436" s="25" t="inlineStr"/>
      <c r="E436" s="25" t="inlineStr">
        <is>
          <t>마경근,서주란 공저</t>
        </is>
      </c>
      <c r="F436" s="25" t="inlineStr">
        <is>
          <t>영진닷컴</t>
        </is>
      </c>
      <c r="G436" s="24" t="inlineStr">
        <is>
          <t>2025년 09월</t>
        </is>
      </c>
      <c r="H436" s="26" t="n">
        <v>27000</v>
      </c>
      <c r="I436" s="26" t="n">
        <v>30000</v>
      </c>
      <c r="J436" s="24" t="inlineStr">
        <is>
          <t>10%</t>
        </is>
      </c>
      <c r="K436" s="27" t="n">
        <v>10</v>
      </c>
      <c r="L436" s="26" t="n">
        <v>13</v>
      </c>
      <c r="M436" s="26" t="n">
        <v>2238</v>
      </c>
      <c r="N436" s="25" t="inlineStr"/>
      <c r="O436" s="25" t="inlineStr">
        <is>
          <t>https://www.yes24.com/product/goods/152443479</t>
        </is>
      </c>
    </row>
    <row r="437" ht="20" customHeight="1">
      <c r="A437" s="18" t="n">
        <v>827</v>
      </c>
      <c r="B437" s="19" t="n">
        <v>152363144</v>
      </c>
      <c r="C437" s="20" t="inlineStr">
        <is>
          <t>초보자도 쉽게 배우는 엑셀 2024 길라잡이</t>
        </is>
      </c>
      <c r="D437" s="20" t="inlineStr">
        <is>
          <t>2007~2024 Office365 모든 버전 활용 가능</t>
        </is>
      </c>
      <c r="E437" s="20" t="inlineStr">
        <is>
          <t>김영주 저</t>
        </is>
      </c>
      <c r="F437" s="20" t="inlineStr">
        <is>
          <t>정보문화사</t>
        </is>
      </c>
      <c r="G437" s="19" t="inlineStr">
        <is>
          <t>2025년 09월</t>
        </is>
      </c>
      <c r="H437" s="21" t="n">
        <v>20700</v>
      </c>
      <c r="I437" s="21" t="n">
        <v>23000</v>
      </c>
      <c r="J437" s="19" t="inlineStr">
        <is>
          <t>10%</t>
        </is>
      </c>
      <c r="K437" s="22" t="n">
        <v>9.699999999999999</v>
      </c>
      <c r="L437" s="21" t="n">
        <v>28</v>
      </c>
      <c r="M437" s="21" t="n">
        <v>714</v>
      </c>
      <c r="N437" s="20" t="inlineStr"/>
      <c r="O437" s="20" t="inlineStr">
        <is>
          <t>https://www.yes24.com/product/goods/152363144</t>
        </is>
      </c>
    </row>
    <row r="438" ht="20" customHeight="1">
      <c r="A438" s="23" t="n">
        <v>828</v>
      </c>
      <c r="B438" s="24" t="n">
        <v>152318211</v>
      </c>
      <c r="C438" s="25" t="inlineStr">
        <is>
          <t>PPT 디자인 팩토리 with 파워포인트</t>
        </is>
      </c>
      <c r="D438" s="25" t="inlineStr"/>
      <c r="E438" s="25" t="inlineStr">
        <is>
          <t>놀이교육콘텐츠랩 저</t>
        </is>
      </c>
      <c r="F438" s="25" t="inlineStr">
        <is>
          <t>마린북스</t>
        </is>
      </c>
      <c r="G438" s="24" t="inlineStr">
        <is>
          <t>2025년 08월</t>
        </is>
      </c>
      <c r="H438" s="26" t="n">
        <v>13500</v>
      </c>
      <c r="I438" s="26" t="n">
        <v>15000</v>
      </c>
      <c r="J438" s="24" t="inlineStr">
        <is>
          <t>10%</t>
        </is>
      </c>
      <c r="K438" s="28" t="inlineStr"/>
      <c r="L438" s="26" t="n">
        <v>0</v>
      </c>
      <c r="M438" s="26" t="n">
        <v>846</v>
      </c>
      <c r="N438" s="25" t="inlineStr"/>
      <c r="O438" s="25" t="inlineStr">
        <is>
          <t>https://www.yes24.com/product/goods/152318211</t>
        </is>
      </c>
    </row>
    <row r="439" ht="20" customHeight="1">
      <c r="A439" s="18" t="n">
        <v>829</v>
      </c>
      <c r="B439" s="19" t="n">
        <v>152307412</v>
      </c>
      <c r="C439" s="20" t="inlineStr">
        <is>
          <t>AI와 국악 창작 교육</t>
        </is>
      </c>
      <c r="D439" s="20" t="inlineStr"/>
      <c r="E439" s="20" t="inlineStr">
        <is>
          <t>정영선,권혜근 공저</t>
        </is>
      </c>
      <c r="F439" s="20" t="inlineStr">
        <is>
          <t>커뮤니케이션북스</t>
        </is>
      </c>
      <c r="G439" s="19" t="inlineStr">
        <is>
          <t>2025년 08월</t>
        </is>
      </c>
      <c r="H439" s="21" t="n">
        <v>12000</v>
      </c>
      <c r="I439" s="21" t="n">
        <v>12000</v>
      </c>
      <c r="J439" s="19" t="inlineStr"/>
      <c r="K439" s="29" t="inlineStr"/>
      <c r="L439" s="21" t="n">
        <v>0</v>
      </c>
      <c r="M439" s="21" t="n">
        <v>144</v>
      </c>
      <c r="N439" s="20" t="inlineStr"/>
      <c r="O439" s="20" t="inlineStr">
        <is>
          <t>https://www.yes24.com/product/goods/152307412</t>
        </is>
      </c>
    </row>
    <row r="440" ht="20" customHeight="1">
      <c r="A440" s="23" t="n">
        <v>830</v>
      </c>
      <c r="B440" s="24" t="n">
        <v>152079426</v>
      </c>
      <c r="C440" s="25" t="inlineStr">
        <is>
          <t>바로 배워서 바로 써먹는 바이브 코딩</t>
        </is>
      </c>
      <c r="D440" s="25" t="inlineStr">
        <is>
          <t>캔바, 구글 앱스크립트, 파이어베이스, 러버블까지, 웹 앱 개발 도구를 활용한 AI 융합 교육 가이드</t>
        </is>
      </c>
      <c r="E440" s="25" t="inlineStr">
        <is>
          <t>박찬,김병석,전수연,김지용,구현희,전채원 등저</t>
        </is>
      </c>
      <c r="F440" s="25" t="inlineStr">
        <is>
          <t>다빈치books</t>
        </is>
      </c>
      <c r="G440" s="24" t="inlineStr">
        <is>
          <t>2025년 09월</t>
        </is>
      </c>
      <c r="H440" s="26" t="n">
        <v>19800</v>
      </c>
      <c r="I440" s="26" t="n">
        <v>22000</v>
      </c>
      <c r="J440" s="24" t="inlineStr">
        <is>
          <t>10%</t>
        </is>
      </c>
      <c r="K440" s="27" t="n">
        <v>10</v>
      </c>
      <c r="L440" s="26" t="n">
        <v>44</v>
      </c>
      <c r="M440" s="26" t="n">
        <v>15690</v>
      </c>
      <c r="N440" s="25" t="inlineStr"/>
      <c r="O440" s="25" t="inlineStr">
        <is>
          <t>https://www.yes24.com/product/goods/152079426</t>
        </is>
      </c>
    </row>
    <row r="441" ht="20" customHeight="1">
      <c r="A441" s="18" t="n">
        <v>831</v>
      </c>
      <c r="B441" s="19" t="n">
        <v>152012888</v>
      </c>
      <c r="C441" s="20" t="inlineStr">
        <is>
          <t>캔바하는 교사, 수업 &amp; 업무</t>
        </is>
      </c>
      <c r="D441" s="20" t="inlineStr">
        <is>
          <t>누구나 쉽게 활용하는 디자인 플랫폼</t>
        </is>
      </c>
      <c r="E441" s="20" t="inlineStr">
        <is>
          <t>김주현,김수진,서인애,양진영,윤혜정,조창호 저</t>
        </is>
      </c>
      <c r="F441" s="20" t="inlineStr">
        <is>
          <t>넷마루</t>
        </is>
      </c>
      <c r="G441" s="19" t="inlineStr">
        <is>
          <t>2025년 08월</t>
        </is>
      </c>
      <c r="H441" s="21" t="n">
        <v>29700</v>
      </c>
      <c r="I441" s="21" t="n">
        <v>33000</v>
      </c>
      <c r="J441" s="19" t="inlineStr">
        <is>
          <t>10%</t>
        </is>
      </c>
      <c r="K441" s="22" t="n">
        <v>10</v>
      </c>
      <c r="L441" s="21" t="n">
        <v>1</v>
      </c>
      <c r="M441" s="21" t="n">
        <v>780</v>
      </c>
      <c r="N441" s="20" t="inlineStr"/>
      <c r="O441" s="20" t="inlineStr">
        <is>
          <t>https://www.yes24.com/product/goods/152012888</t>
        </is>
      </c>
    </row>
    <row r="442" ht="20" customHeight="1">
      <c r="A442" s="23" t="n">
        <v>832</v>
      </c>
      <c r="B442" s="24" t="n">
        <v>151852205</v>
      </c>
      <c r="C442" s="25" t="inlineStr">
        <is>
          <t>미리캔버스로 끝내는 디자인&amp;마케팅</t>
        </is>
      </c>
      <c r="D442" s="25" t="inlineStr">
        <is>
          <t>디자인이 곧 돈이다!</t>
        </is>
      </c>
      <c r="E442" s="25" t="inlineStr">
        <is>
          <t>박길현 저</t>
        </is>
      </c>
      <c r="F442" s="25" t="inlineStr">
        <is>
          <t>아티오</t>
        </is>
      </c>
      <c r="G442" s="24" t="inlineStr">
        <is>
          <t>2025년 08월</t>
        </is>
      </c>
      <c r="H442" s="26" t="n">
        <v>18900</v>
      </c>
      <c r="I442" s="26" t="n">
        <v>21000</v>
      </c>
      <c r="J442" s="24" t="inlineStr">
        <is>
          <t>10%</t>
        </is>
      </c>
      <c r="K442" s="27" t="n">
        <v>9.800000000000001</v>
      </c>
      <c r="L442" s="26" t="n">
        <v>9</v>
      </c>
      <c r="M442" s="26" t="n">
        <v>504</v>
      </c>
      <c r="N442" s="25" t="inlineStr"/>
      <c r="O442" s="25" t="inlineStr">
        <is>
          <t>https://www.yes24.com/product/goods/151852205</t>
        </is>
      </c>
    </row>
    <row r="443" ht="20" customHeight="1">
      <c r="A443" s="18" t="n">
        <v>833</v>
      </c>
      <c r="B443" s="19" t="n">
        <v>151794835</v>
      </c>
      <c r="C443" s="20" t="inlineStr">
        <is>
          <t>NX 2406 Simcenter Nastran 유한요소 해석법</t>
        </is>
      </c>
      <c r="D443" s="20" t="inlineStr">
        <is>
          <t>CAE 기초부터 응용까지</t>
        </is>
      </c>
      <c r="E443" s="20" t="inlineStr">
        <is>
          <t>고재철,김선용,박용석 공저</t>
        </is>
      </c>
      <c r="F443" s="20" t="inlineStr">
        <is>
          <t>온솔루션인티그레이션</t>
        </is>
      </c>
      <c r="G443" s="19" t="inlineStr">
        <is>
          <t>2025년 08월</t>
        </is>
      </c>
      <c r="H443" s="21" t="n">
        <v>33300</v>
      </c>
      <c r="I443" s="21" t="n">
        <v>37000</v>
      </c>
      <c r="J443" s="19" t="inlineStr">
        <is>
          <t>10%</t>
        </is>
      </c>
      <c r="K443" s="29" t="inlineStr"/>
      <c r="L443" s="21" t="n">
        <v>0</v>
      </c>
      <c r="M443" s="21" t="n">
        <v>216</v>
      </c>
      <c r="N443" s="20" t="inlineStr"/>
      <c r="O443" s="20" t="inlineStr">
        <is>
          <t>https://www.yes24.com/product/goods/151794835</t>
        </is>
      </c>
    </row>
    <row r="444" ht="20" customHeight="1">
      <c r="A444" s="23" t="n">
        <v>836</v>
      </c>
      <c r="B444" s="24" t="n">
        <v>151679786</v>
      </c>
      <c r="C444" s="25" t="inlineStr">
        <is>
          <t>AI가 바꾸는 일터의 미래</t>
        </is>
      </c>
      <c r="D444" s="25" t="inlineStr">
        <is>
          <t>조직은 어떻게 일하고 성장할 것인가</t>
        </is>
      </c>
      <c r="E444" s="25" t="inlineStr">
        <is>
          <t>김성준 저</t>
        </is>
      </c>
      <c r="F444" s="25" t="inlineStr">
        <is>
          <t>포르체</t>
        </is>
      </c>
      <c r="G444" s="24" t="inlineStr">
        <is>
          <t>2025년 08월</t>
        </is>
      </c>
      <c r="H444" s="26" t="n">
        <v>18000</v>
      </c>
      <c r="I444" s="26" t="n">
        <v>20000</v>
      </c>
      <c r="J444" s="24" t="inlineStr">
        <is>
          <t>10%</t>
        </is>
      </c>
      <c r="K444" s="27" t="n">
        <v>9.9</v>
      </c>
      <c r="L444" s="26" t="n">
        <v>20</v>
      </c>
      <c r="M444" s="26" t="n">
        <v>1518</v>
      </c>
      <c r="N444" s="25" t="inlineStr">
        <is>
          <t>#청년패스</t>
        </is>
      </c>
      <c r="O444" s="25" t="inlineStr">
        <is>
          <t>https://www.yes24.com/product/goods/151679786</t>
        </is>
      </c>
    </row>
    <row r="445" ht="20" customHeight="1">
      <c r="A445" s="18" t="n">
        <v>839</v>
      </c>
      <c r="B445" s="19" t="n">
        <v>151353819</v>
      </c>
      <c r="C445" s="20" t="inlineStr">
        <is>
          <t>유니티6 독학노트</t>
        </is>
      </c>
      <c r="D445" s="20" t="inlineStr"/>
      <c r="E445" s="20" t="inlineStr">
        <is>
          <t>김한호,최태온,김홍일 공저</t>
        </is>
      </c>
      <c r="F445" s="20" t="inlineStr">
        <is>
          <t>성안당</t>
        </is>
      </c>
      <c r="G445" s="19" t="inlineStr">
        <is>
          <t>2025년 08월</t>
        </is>
      </c>
      <c r="H445" s="21" t="n">
        <v>35100</v>
      </c>
      <c r="I445" s="21" t="n">
        <v>39000</v>
      </c>
      <c r="J445" s="19" t="inlineStr">
        <is>
          <t>10%</t>
        </is>
      </c>
      <c r="K445" s="22" t="n">
        <v>9.800000000000001</v>
      </c>
      <c r="L445" s="21" t="n">
        <v>12</v>
      </c>
      <c r="M445" s="21" t="n">
        <v>1446</v>
      </c>
      <c r="N445" s="20" t="inlineStr">
        <is>
          <t>#게임개발, #유니티, #청년패스</t>
        </is>
      </c>
      <c r="O445" s="20" t="inlineStr">
        <is>
          <t>https://www.yes24.com/product/goods/151353819</t>
        </is>
      </c>
    </row>
    <row r="446" ht="20" customHeight="1">
      <c r="A446" s="23" t="n">
        <v>840</v>
      </c>
      <c r="B446" s="24" t="n">
        <v>151257419</v>
      </c>
      <c r="C446" s="25" t="inlineStr">
        <is>
          <t>생성형 AI 개론 Step by Step GPT</t>
        </is>
      </c>
      <c r="D446" s="25" t="inlineStr"/>
      <c r="E446" s="25" t="inlineStr">
        <is>
          <t>홍아름,김하나,김진만 공저</t>
        </is>
      </c>
      <c r="F446" s="25" t="inlineStr">
        <is>
          <t>도서출판청람</t>
        </is>
      </c>
      <c r="G446" s="24" t="inlineStr">
        <is>
          <t>2025년 08월</t>
        </is>
      </c>
      <c r="H446" s="26" t="n">
        <v>26000</v>
      </c>
      <c r="I446" s="26" t="n">
        <v>26000</v>
      </c>
      <c r="J446" s="24" t="inlineStr"/>
      <c r="K446" s="27" t="n">
        <v>10</v>
      </c>
      <c r="L446" s="26" t="n">
        <v>2</v>
      </c>
      <c r="M446" s="26" t="n">
        <v>132</v>
      </c>
      <c r="N446" s="25" t="inlineStr"/>
      <c r="O446" s="25" t="inlineStr">
        <is>
          <t>https://www.yes24.com/product/goods/151257419</t>
        </is>
      </c>
    </row>
    <row r="447" ht="20" customHeight="1">
      <c r="A447" s="18" t="n">
        <v>841</v>
      </c>
      <c r="B447" s="19" t="n">
        <v>151173289</v>
      </c>
      <c r="C447" s="20" t="inlineStr">
        <is>
          <t>양자 알고리즘</t>
        </is>
      </c>
      <c r="D447" s="20" t="inlineStr"/>
      <c r="E447" s="20" t="inlineStr">
        <is>
          <t>양성봉 저</t>
        </is>
      </c>
      <c r="F447" s="20" t="inlineStr">
        <is>
          <t>생능출판사</t>
        </is>
      </c>
      <c r="G447" s="19" t="inlineStr">
        <is>
          <t>2025년 08월</t>
        </is>
      </c>
      <c r="H447" s="21" t="n">
        <v>27000</v>
      </c>
      <c r="I447" s="21" t="n">
        <v>27000</v>
      </c>
      <c r="J447" s="19" t="inlineStr"/>
      <c r="K447" s="29" t="inlineStr"/>
      <c r="L447" s="21" t="n">
        <v>0</v>
      </c>
      <c r="M447" s="21" t="n">
        <v>84</v>
      </c>
      <c r="N447" s="20" t="inlineStr">
        <is>
          <t>#청년패스</t>
        </is>
      </c>
      <c r="O447" s="20" t="inlineStr">
        <is>
          <t>https://www.yes24.com/product/goods/151173289</t>
        </is>
      </c>
    </row>
    <row r="448" ht="20" customHeight="1">
      <c r="A448" s="23" t="n">
        <v>842</v>
      </c>
      <c r="B448" s="24" t="n">
        <v>151045539</v>
      </c>
      <c r="C448" s="25" t="inlineStr">
        <is>
          <t>그림으로 개념 잡는 네트워크 입문</t>
        </is>
      </c>
      <c r="D448" s="25" t="inlineStr">
        <is>
          <t>아주 친절한 104개의 그림을 보면 자연스럽게 이해되는 네트워크 구조와 동작 원리!</t>
        </is>
      </c>
      <c r="E448" s="25" t="inlineStr">
        <is>
          <t>C.I.K 저</t>
        </is>
      </c>
      <c r="F448" s="25" t="inlineStr">
        <is>
          <t>앤써북</t>
        </is>
      </c>
      <c r="G448" s="24" t="inlineStr">
        <is>
          <t>2025년 08월</t>
        </is>
      </c>
      <c r="H448" s="26" t="n">
        <v>15930</v>
      </c>
      <c r="I448" s="26" t="n">
        <v>17700</v>
      </c>
      <c r="J448" s="24" t="inlineStr">
        <is>
          <t>10%</t>
        </is>
      </c>
      <c r="K448" s="27" t="n">
        <v>9.300000000000001</v>
      </c>
      <c r="L448" s="26" t="n">
        <v>3</v>
      </c>
      <c r="M448" s="26" t="n">
        <v>366</v>
      </c>
      <c r="N448" s="25" t="inlineStr"/>
      <c r="O448" s="25" t="inlineStr">
        <is>
          <t>https://www.yes24.com/product/goods/151045539</t>
        </is>
      </c>
    </row>
    <row r="449" ht="20" customHeight="1">
      <c r="A449" s="18" t="n">
        <v>845</v>
      </c>
      <c r="B449" s="19" t="n">
        <v>150799342</v>
      </c>
      <c r="C449" s="20" t="inlineStr">
        <is>
          <t>AI시대, 인간의 경쟁력</t>
        </is>
      </c>
      <c r="D449" s="20" t="inlineStr">
        <is>
          <t>재능과 창의성을 발명하는 사람들</t>
        </is>
      </c>
      <c r="E449" s="20" t="inlineStr">
        <is>
          <t>강창래 저</t>
        </is>
      </c>
      <c r="F449" s="20" t="inlineStr">
        <is>
          <t>궁리출판</t>
        </is>
      </c>
      <c r="G449" s="19" t="inlineStr">
        <is>
          <t>2025년 08월</t>
        </is>
      </c>
      <c r="H449" s="21" t="n">
        <v>19800</v>
      </c>
      <c r="I449" s="21" t="n">
        <v>22000</v>
      </c>
      <c r="J449" s="19" t="inlineStr">
        <is>
          <t>10%</t>
        </is>
      </c>
      <c r="K449" s="22" t="n">
        <v>9.5</v>
      </c>
      <c r="L449" s="21" t="n">
        <v>16</v>
      </c>
      <c r="M449" s="21" t="n">
        <v>336</v>
      </c>
      <c r="N449" s="20" t="inlineStr">
        <is>
          <t>#청년패스</t>
        </is>
      </c>
      <c r="O449" s="20" t="inlineStr">
        <is>
          <t>https://www.yes24.com/product/goods/150799342</t>
        </is>
      </c>
    </row>
    <row r="450" ht="20" customHeight="1">
      <c r="A450" s="23" t="n">
        <v>847</v>
      </c>
      <c r="B450" s="24" t="n">
        <v>150709449</v>
      </c>
      <c r="C450" s="25" t="inlineStr">
        <is>
          <t>교사를 위한 실무 한글 _ 학교 업무 효율성 높이는 66제</t>
        </is>
      </c>
      <c r="D450" s="25" t="inlineStr">
        <is>
          <t>문서 작성 기초 떼고 스타일, 상용구, 메일머지, 공문서, 보고서, 수업자료, 눌라운 꿀팁까지</t>
        </is>
      </c>
      <c r="E450" s="25" t="inlineStr">
        <is>
          <t>한동규 저</t>
        </is>
      </c>
      <c r="F450" s="25" t="inlineStr">
        <is>
          <t>앤써북</t>
        </is>
      </c>
      <c r="G450" s="24" t="inlineStr">
        <is>
          <t>2025년 08월</t>
        </is>
      </c>
      <c r="H450" s="26" t="n">
        <v>15930</v>
      </c>
      <c r="I450" s="26" t="n">
        <v>17700</v>
      </c>
      <c r="J450" s="24" t="inlineStr">
        <is>
          <t>10%</t>
        </is>
      </c>
      <c r="K450" s="27" t="n">
        <v>9.800000000000001</v>
      </c>
      <c r="L450" s="26" t="n">
        <v>19</v>
      </c>
      <c r="M450" s="26" t="n">
        <v>2679</v>
      </c>
      <c r="N450" s="25" t="inlineStr"/>
      <c r="O450" s="25" t="inlineStr">
        <is>
          <t>https://www.yes24.com/product/goods/150709449</t>
        </is>
      </c>
    </row>
    <row r="451" ht="20" customHeight="1">
      <c r="A451" s="18" t="n">
        <v>848</v>
      </c>
      <c r="B451" s="19" t="n">
        <v>150240157</v>
      </c>
      <c r="C451" s="20" t="inlineStr">
        <is>
          <t>한 입 크기로 잘라 먹는 Next.js</t>
        </is>
      </c>
      <c r="D451" s="20" t="inlineStr"/>
      <c r="E451" s="20" t="inlineStr">
        <is>
          <t>이정환 저</t>
        </is>
      </c>
      <c r="F451" s="20" t="inlineStr">
        <is>
          <t>인사이트(insight)</t>
        </is>
      </c>
      <c r="G451" s="19" t="inlineStr">
        <is>
          <t>2025년 08월</t>
        </is>
      </c>
      <c r="H451" s="21" t="n">
        <v>31500</v>
      </c>
      <c r="I451" s="21" t="n">
        <v>35000</v>
      </c>
      <c r="J451" s="19" t="inlineStr">
        <is>
          <t>10%</t>
        </is>
      </c>
      <c r="K451" s="22" t="n">
        <v>10</v>
      </c>
      <c r="L451" s="21" t="n">
        <v>1</v>
      </c>
      <c r="M451" s="21" t="n">
        <v>882</v>
      </c>
      <c r="N451" s="20" t="inlineStr"/>
      <c r="O451" s="20" t="inlineStr">
        <is>
          <t>https://www.yes24.com/product/goods/150240157</t>
        </is>
      </c>
    </row>
    <row r="452" ht="20" customHeight="1">
      <c r="A452" s="23" t="n">
        <v>850</v>
      </c>
      <c r="B452" s="24" t="n">
        <v>150031472</v>
      </c>
      <c r="C452" s="25" t="inlineStr">
        <is>
          <t>UX 라이팅 바이블</t>
        </is>
      </c>
      <c r="D452" s="25" t="inlineStr">
        <is>
          <t>모든 기획자와 디자이너가 알아야 할 콘텐츠 글쓰기 전략</t>
        </is>
      </c>
      <c r="E452" s="25" t="inlineStr">
        <is>
          <t>글라디스 디안도키 저/이나래 역</t>
        </is>
      </c>
      <c r="F452" s="25" t="inlineStr">
        <is>
          <t>유엑스리뷰</t>
        </is>
      </c>
      <c r="G452" s="24" t="inlineStr">
        <is>
          <t>2025년 08월</t>
        </is>
      </c>
      <c r="H452" s="26" t="n">
        <v>31500</v>
      </c>
      <c r="I452" s="26" t="n">
        <v>35000</v>
      </c>
      <c r="J452" s="24" t="inlineStr">
        <is>
          <t>10%</t>
        </is>
      </c>
      <c r="K452" s="27" t="n">
        <v>9.5</v>
      </c>
      <c r="L452" s="26" t="n">
        <v>4</v>
      </c>
      <c r="M452" s="26" t="n">
        <v>156</v>
      </c>
      <c r="N452" s="25" t="inlineStr">
        <is>
          <t>#청년패스</t>
        </is>
      </c>
      <c r="O452" s="25" t="inlineStr">
        <is>
          <t>https://www.yes24.com/product/goods/150031472</t>
        </is>
      </c>
    </row>
    <row r="453" ht="20" customHeight="1">
      <c r="A453" s="18" t="n">
        <v>851</v>
      </c>
      <c r="B453" s="19" t="n">
        <v>150009333</v>
      </c>
      <c r="C453" s="20" t="inlineStr">
        <is>
          <t>보고서 기획서 고민 없이 시작해서 30분 만에 끝내주는 프롬프트 책</t>
        </is>
      </c>
      <c r="D453" s="20" t="inlineStr">
        <is>
          <t>feat. 챗GPT·퍼플렉시티·젠스파크·클로드·제미나이·그록·코파일럿·마누스·딥시크·펠로·뤼튼·클로바X·마이크로소프트 디자이너·이미지 크리에이터·릴스AI·윔지컬·슬라이드고·샬리·캔바·감마</t>
        </is>
      </c>
      <c r="E453" s="20" t="inlineStr">
        <is>
          <t>박경수 저</t>
        </is>
      </c>
      <c r="F453" s="20" t="inlineStr">
        <is>
          <t>한빛비즈</t>
        </is>
      </c>
      <c r="G453" s="19" t="inlineStr">
        <is>
          <t>2025년 08월</t>
        </is>
      </c>
      <c r="H453" s="21" t="n">
        <v>19800</v>
      </c>
      <c r="I453" s="21" t="n">
        <v>22000</v>
      </c>
      <c r="J453" s="19" t="inlineStr">
        <is>
          <t>10%</t>
        </is>
      </c>
      <c r="K453" s="22" t="n">
        <v>9</v>
      </c>
      <c r="L453" s="21" t="n">
        <v>16</v>
      </c>
      <c r="M453" s="21" t="n">
        <v>2103</v>
      </c>
      <c r="N453" s="20" t="inlineStr"/>
      <c r="O453" s="20" t="inlineStr">
        <is>
          <t>https://www.yes24.com/product/goods/150009333</t>
        </is>
      </c>
    </row>
    <row r="454" ht="20" customHeight="1">
      <c r="A454" s="23" t="n">
        <v>852</v>
      </c>
      <c r="B454" s="24" t="n">
        <v>149857559</v>
      </c>
      <c r="C454" s="25" t="inlineStr">
        <is>
          <t>개념기반 단원 설계를 위한 ChatGPT 활용레시피</t>
        </is>
      </c>
      <c r="D454" s="25" t="inlineStr">
        <is>
          <t>2022 개정 교육과정</t>
        </is>
      </c>
      <c r="E454" s="25" t="inlineStr">
        <is>
          <t>정지영 저</t>
        </is>
      </c>
      <c r="F454" s="25" t="inlineStr">
        <is>
          <t>내하출판사</t>
        </is>
      </c>
      <c r="G454" s="24" t="inlineStr">
        <is>
          <t>2025년 08월</t>
        </is>
      </c>
      <c r="H454" s="26" t="n">
        <v>20000</v>
      </c>
      <c r="I454" s="26" t="n">
        <v>20000</v>
      </c>
      <c r="J454" s="24" t="inlineStr"/>
      <c r="K454" s="28" t="inlineStr"/>
      <c r="L454" s="26" t="n">
        <v>0</v>
      </c>
      <c r="M454" s="26" t="n">
        <v>798</v>
      </c>
      <c r="N454" s="25" t="inlineStr"/>
      <c r="O454" s="25" t="inlineStr">
        <is>
          <t>https://www.yes24.com/product/goods/149857559</t>
        </is>
      </c>
    </row>
    <row r="455" ht="20" customHeight="1">
      <c r="A455" s="18" t="n">
        <v>854</v>
      </c>
      <c r="B455" s="19" t="n">
        <v>149659316</v>
      </c>
      <c r="C455" s="20" t="inlineStr">
        <is>
          <t>가장 쉬운 독학 캔바 첫걸음</t>
        </is>
      </c>
      <c r="D455" s="20" t="inlineStr">
        <is>
          <t>자영업자, N잡러, 크리에이터, 마케터, 교사는 물론 일반 직장인까지 캔바를 활용하면 누구나 쉽고 빠르게 전문가처럼 디자인할 수 있다!</t>
        </is>
      </c>
      <c r="E455" s="20" t="inlineStr">
        <is>
          <t>원정민,조영진,신명진,이상수 공저</t>
        </is>
      </c>
      <c r="F455" s="20" t="inlineStr">
        <is>
          <t>동양북스(동양books)</t>
        </is>
      </c>
      <c r="G455" s="19" t="inlineStr">
        <is>
          <t>2025년 07월</t>
        </is>
      </c>
      <c r="H455" s="21" t="n">
        <v>24750</v>
      </c>
      <c r="I455" s="21" t="n">
        <v>27500</v>
      </c>
      <c r="J455" s="19" t="inlineStr">
        <is>
          <t>10%</t>
        </is>
      </c>
      <c r="K455" s="22" t="n">
        <v>9.9</v>
      </c>
      <c r="L455" s="21" t="n">
        <v>23</v>
      </c>
      <c r="M455" s="21" t="n">
        <v>930</v>
      </c>
      <c r="N455" s="20" t="inlineStr"/>
      <c r="O455" s="20" t="inlineStr">
        <is>
          <t>https://www.yes24.com/product/goods/149659316</t>
        </is>
      </c>
    </row>
    <row r="456" ht="20" customHeight="1">
      <c r="A456" s="23" t="n">
        <v>855</v>
      </c>
      <c r="B456" s="24" t="n">
        <v>149405513</v>
      </c>
      <c r="C456" s="25" t="inlineStr">
        <is>
          <t>라이노 3D로 주얼리를 만들자</t>
        </is>
      </c>
      <c r="D456" s="25" t="inlineStr"/>
      <c r="E456" s="25" t="inlineStr">
        <is>
          <t>김현철 저</t>
        </is>
      </c>
      <c r="F456" s="25" t="inlineStr">
        <is>
          <t>창조와지식</t>
        </is>
      </c>
      <c r="G456" s="24" t="inlineStr">
        <is>
          <t>2025년 07월</t>
        </is>
      </c>
      <c r="H456" s="26" t="n">
        <v>23400</v>
      </c>
      <c r="I456" s="26" t="n">
        <v>26000</v>
      </c>
      <c r="J456" s="24" t="inlineStr">
        <is>
          <t>10%</t>
        </is>
      </c>
      <c r="K456" s="27" t="n">
        <v>10</v>
      </c>
      <c r="L456" s="26" t="n">
        <v>1</v>
      </c>
      <c r="M456" s="26" t="n">
        <v>132</v>
      </c>
      <c r="N456" s="25" t="inlineStr">
        <is>
          <t>#청년패스</t>
        </is>
      </c>
      <c r="O456" s="25" t="inlineStr">
        <is>
          <t>https://www.yes24.com/product/goods/149405513</t>
        </is>
      </c>
    </row>
    <row r="457" ht="20" customHeight="1">
      <c r="A457" s="18" t="n">
        <v>860</v>
      </c>
      <c r="B457" s="19" t="n">
        <v>148475570</v>
      </c>
      <c r="C457" s="20" t="inlineStr">
        <is>
          <t>숏폼 마케팅 with 캡컷</t>
        </is>
      </c>
      <c r="D457" s="20" t="inlineStr"/>
      <c r="E457" s="20" t="inlineStr">
        <is>
          <t>김혜림 저</t>
        </is>
      </c>
      <c r="F457" s="20" t="inlineStr">
        <is>
          <t>생능북스</t>
        </is>
      </c>
      <c r="G457" s="19" t="inlineStr">
        <is>
          <t>2025년 07월</t>
        </is>
      </c>
      <c r="H457" s="21" t="n">
        <v>16200</v>
      </c>
      <c r="I457" s="21" t="n">
        <v>18000</v>
      </c>
      <c r="J457" s="19" t="inlineStr">
        <is>
          <t>10%</t>
        </is>
      </c>
      <c r="K457" s="22" t="n">
        <v>9.699999999999999</v>
      </c>
      <c r="L457" s="21" t="n">
        <v>23</v>
      </c>
      <c r="M457" s="21" t="n">
        <v>1068</v>
      </c>
      <c r="N457" s="20" t="inlineStr"/>
      <c r="O457" s="20" t="inlineStr">
        <is>
          <t>https://www.yes24.com/product/goods/148475570</t>
        </is>
      </c>
    </row>
    <row r="458" ht="20" customHeight="1">
      <c r="A458" s="23" t="n">
        <v>862</v>
      </c>
      <c r="B458" s="24" t="n">
        <v>148386650</v>
      </c>
      <c r="C458" s="25" t="inlineStr">
        <is>
          <t>UX×AI 인사이트</t>
        </is>
      </c>
      <c r="D458" s="25" t="inlineStr">
        <is>
          <t>인공지능 시대의 UX 디자인 원칙과 UX 리서치 노하우</t>
        </is>
      </c>
      <c r="E458" s="25" t="inlineStr">
        <is>
          <t>오의택 저</t>
        </is>
      </c>
      <c r="F458" s="25" t="inlineStr">
        <is>
          <t>비제이퍼블릭(BJ퍼블릭)</t>
        </is>
      </c>
      <c r="G458" s="24" t="inlineStr">
        <is>
          <t>2025년 07월</t>
        </is>
      </c>
      <c r="H458" s="26" t="n">
        <v>19800</v>
      </c>
      <c r="I458" s="26" t="n">
        <v>22000</v>
      </c>
      <c r="J458" s="24" t="inlineStr">
        <is>
          <t>10%</t>
        </is>
      </c>
      <c r="K458" s="27" t="n">
        <v>10</v>
      </c>
      <c r="L458" s="26" t="n">
        <v>31</v>
      </c>
      <c r="M458" s="26" t="n">
        <v>474</v>
      </c>
      <c r="N458" s="25" t="inlineStr">
        <is>
          <t>#UXUI, #디지털프로덕트, #청년패스</t>
        </is>
      </c>
      <c r="O458" s="25" t="inlineStr">
        <is>
          <t>https://www.yes24.com/product/goods/148386650</t>
        </is>
      </c>
    </row>
    <row r="459" ht="20" customHeight="1">
      <c r="A459" s="18" t="n">
        <v>865</v>
      </c>
      <c r="B459" s="19" t="n">
        <v>148121707</v>
      </c>
      <c r="C459" s="20" t="inlineStr">
        <is>
          <t>헬로메이플 코딩챌린지</t>
        </is>
      </c>
      <c r="D459" s="20" t="inlineStr"/>
      <c r="E459" s="20" t="inlineStr">
        <is>
          <t>코딩연구소 저</t>
        </is>
      </c>
      <c r="F459" s="20" t="inlineStr">
        <is>
          <t>마린북스</t>
        </is>
      </c>
      <c r="G459" s="19" t="inlineStr">
        <is>
          <t>2025년 06월</t>
        </is>
      </c>
      <c r="H459" s="21" t="n">
        <v>13500</v>
      </c>
      <c r="I459" s="21" t="n">
        <v>15000</v>
      </c>
      <c r="J459" s="19" t="inlineStr">
        <is>
          <t>10%</t>
        </is>
      </c>
      <c r="K459" s="22" t="n">
        <v>10</v>
      </c>
      <c r="L459" s="21" t="n">
        <v>1</v>
      </c>
      <c r="M459" s="21" t="n">
        <v>1650</v>
      </c>
      <c r="N459" s="20" t="inlineStr"/>
      <c r="O459" s="20" t="inlineStr">
        <is>
          <t>https://www.yes24.com/product/goods/148121707</t>
        </is>
      </c>
    </row>
    <row r="460" ht="20" customHeight="1">
      <c r="A460" s="23" t="n">
        <v>866</v>
      </c>
      <c r="B460" s="24" t="n">
        <v>148079018</v>
      </c>
      <c r="C460" s="25" t="inlineStr">
        <is>
          <t>IT 업무의 기본이 되는 네트워크 구조 원리 교과서</t>
        </is>
      </c>
      <c r="D460" s="25" t="inlineStr">
        <is>
          <t>브라우저에서 서버까지 데이터가 이동하는 진짜 과정을 알려주는 네트워크 메커니즘 해설</t>
        </is>
      </c>
      <c r="E460" s="25" t="inlineStr">
        <is>
          <t>도네 쓰토무 저/김현옥 역</t>
        </is>
      </c>
      <c r="F460" s="25" t="inlineStr">
        <is>
          <t>보누스</t>
        </is>
      </c>
      <c r="G460" s="24" t="inlineStr">
        <is>
          <t>2025년 07월</t>
        </is>
      </c>
      <c r="H460" s="26" t="n">
        <v>25200</v>
      </c>
      <c r="I460" s="26" t="n">
        <v>28000</v>
      </c>
      <c r="J460" s="24" t="inlineStr">
        <is>
          <t>10%</t>
        </is>
      </c>
      <c r="K460" s="27" t="n">
        <v>8.6</v>
      </c>
      <c r="L460" s="26" t="n">
        <v>7</v>
      </c>
      <c r="M460" s="26" t="n">
        <v>300</v>
      </c>
      <c r="N460" s="25" t="inlineStr">
        <is>
          <t>#크레마클럽에있어요, #청년패스</t>
        </is>
      </c>
      <c r="O460" s="25" t="inlineStr">
        <is>
          <t>https://www.yes24.com/product/goods/148079018</t>
        </is>
      </c>
    </row>
    <row r="461" ht="20" customHeight="1">
      <c r="A461" s="18" t="n">
        <v>867</v>
      </c>
      <c r="B461" s="19" t="n">
        <v>148036042</v>
      </c>
      <c r="C461" s="20" t="inlineStr">
        <is>
          <t>마이크로소프트 파워오토메이트</t>
        </is>
      </c>
      <c r="D461" s="20" t="inlineStr">
        <is>
          <t>노코드로 완성하는 RPA 업무자동화 실무편</t>
        </is>
      </c>
      <c r="E461" s="20" t="inlineStr">
        <is>
          <t>정송화 저</t>
        </is>
      </c>
      <c r="F461" s="20" t="inlineStr">
        <is>
          <t>하움출판사</t>
        </is>
      </c>
      <c r="G461" s="19" t="inlineStr">
        <is>
          <t>2025년 06월</t>
        </is>
      </c>
      <c r="H461" s="21" t="n">
        <v>28800</v>
      </c>
      <c r="I461" s="21" t="n">
        <v>32000</v>
      </c>
      <c r="J461" s="19" t="inlineStr">
        <is>
          <t>10%</t>
        </is>
      </c>
      <c r="K461" s="22" t="n">
        <v>8</v>
      </c>
      <c r="L461" s="21" t="n">
        <v>1</v>
      </c>
      <c r="M461" s="21" t="n">
        <v>600</v>
      </c>
      <c r="N461" s="20" t="inlineStr">
        <is>
          <t>#청년패스</t>
        </is>
      </c>
      <c r="O461" s="20" t="inlineStr">
        <is>
          <t>https://www.yes24.com/product/goods/148036042</t>
        </is>
      </c>
    </row>
    <row r="462" ht="20" customHeight="1">
      <c r="A462" s="23" t="n">
        <v>868</v>
      </c>
      <c r="B462" s="24" t="n">
        <v>147977536</v>
      </c>
      <c r="C462" s="25" t="inlineStr">
        <is>
          <t>Java의 정석</t>
        </is>
      </c>
      <c r="D462" s="25" t="inlineStr"/>
      <c r="E462" s="25" t="inlineStr">
        <is>
          <t>남궁성 저</t>
        </is>
      </c>
      <c r="F462" s="25" t="inlineStr">
        <is>
          <t>도우출판</t>
        </is>
      </c>
      <c r="G462" s="24" t="inlineStr">
        <is>
          <t>2025년 06월</t>
        </is>
      </c>
      <c r="H462" s="26" t="n">
        <v>38000</v>
      </c>
      <c r="I462" s="26" t="n">
        <v>40000</v>
      </c>
      <c r="J462" s="24" t="inlineStr">
        <is>
          <t>5%</t>
        </is>
      </c>
      <c r="K462" s="27" t="n">
        <v>10</v>
      </c>
      <c r="L462" s="26" t="n">
        <v>49</v>
      </c>
      <c r="M462" s="26" t="n">
        <v>3294</v>
      </c>
      <c r="N462" s="25" t="inlineStr">
        <is>
          <t>#분철, #청년패스</t>
        </is>
      </c>
      <c r="O462" s="25" t="inlineStr">
        <is>
          <t>https://www.yes24.com/product/goods/147977536</t>
        </is>
      </c>
    </row>
    <row r="463" ht="20" customHeight="1">
      <c r="A463" s="18" t="n">
        <v>872</v>
      </c>
      <c r="B463" s="19" t="n">
        <v>147569979</v>
      </c>
      <c r="C463" s="20" t="inlineStr">
        <is>
          <t>AI 상식 사전</t>
        </is>
      </c>
      <c r="D463" s="20" t="inlineStr">
        <is>
          <t>개념부터 실생활 활용까지, 꼭 알아야 할 AI 리터러시 50</t>
        </is>
      </c>
      <c r="E463" s="20" t="inlineStr">
        <is>
          <t>김지현 저</t>
        </is>
      </c>
      <c r="F463" s="20" t="inlineStr">
        <is>
          <t>크레타</t>
        </is>
      </c>
      <c r="G463" s="19" t="inlineStr">
        <is>
          <t>2025년 06월</t>
        </is>
      </c>
      <c r="H463" s="21" t="n">
        <v>17820</v>
      </c>
      <c r="I463" s="21" t="n">
        <v>19800</v>
      </c>
      <c r="J463" s="19" t="inlineStr">
        <is>
          <t>10%</t>
        </is>
      </c>
      <c r="K463" s="22" t="n">
        <v>9.800000000000001</v>
      </c>
      <c r="L463" s="21" t="n">
        <v>17</v>
      </c>
      <c r="M463" s="21" t="n">
        <v>1128</v>
      </c>
      <c r="N463" s="20" t="inlineStr">
        <is>
          <t>#청년패스</t>
        </is>
      </c>
      <c r="O463" s="20" t="inlineStr">
        <is>
          <t>https://www.yes24.com/product/goods/147569979</t>
        </is>
      </c>
    </row>
    <row r="464" ht="20" customHeight="1">
      <c r="A464" s="23" t="n">
        <v>873</v>
      </c>
      <c r="B464" s="24" t="n">
        <v>147569642</v>
      </c>
      <c r="C464" s="25" t="inlineStr">
        <is>
          <t>다양한 예제로 배우는 AUTODESK Fusion (오토데스크 퓨전) : 초급편</t>
        </is>
      </c>
      <c r="D464" s="25" t="inlineStr"/>
      <c r="E464" s="25" t="inlineStr">
        <is>
          <t>조성일 저</t>
        </is>
      </c>
      <c r="F464" s="25" t="inlineStr">
        <is>
          <t>청담북스</t>
        </is>
      </c>
      <c r="G464" s="24" t="inlineStr">
        <is>
          <t>2025년 05월</t>
        </is>
      </c>
      <c r="H464" s="26" t="n">
        <v>30400</v>
      </c>
      <c r="I464" s="26" t="n">
        <v>32000</v>
      </c>
      <c r="J464" s="24" t="inlineStr">
        <is>
          <t>5%</t>
        </is>
      </c>
      <c r="K464" s="27" t="n">
        <v>10</v>
      </c>
      <c r="L464" s="26" t="n">
        <v>2</v>
      </c>
      <c r="M464" s="26" t="n">
        <v>1674</v>
      </c>
      <c r="N464" s="25" t="inlineStr"/>
      <c r="O464" s="25" t="inlineStr">
        <is>
          <t>https://www.yes24.com/product/goods/147569642</t>
        </is>
      </c>
    </row>
    <row r="465" ht="20" customHeight="1">
      <c r="A465" s="18" t="n">
        <v>874</v>
      </c>
      <c r="B465" s="19" t="n">
        <v>147569409</v>
      </c>
      <c r="C465" s="20" t="inlineStr">
        <is>
          <t>테디노트의 랭체인을 활용한 RAG 비법노트 [심화편]</t>
        </is>
      </c>
      <c r="D465" s="20" t="inlineStr">
        <is>
          <t>RAG 성능을 극대화하는 리랭커, 에이전트, 평가, 배포까지 완전 정복</t>
        </is>
      </c>
      <c r="E465" s="20" t="inlineStr">
        <is>
          <t>이경록 저</t>
        </is>
      </c>
      <c r="F465" s="20" t="inlineStr">
        <is>
          <t>리코멘드</t>
        </is>
      </c>
      <c r="G465" s="19" t="inlineStr">
        <is>
          <t>2025년 06월</t>
        </is>
      </c>
      <c r="H465" s="21" t="n">
        <v>25200</v>
      </c>
      <c r="I465" s="21" t="n">
        <v>28000</v>
      </c>
      <c r="J465" s="19" t="inlineStr">
        <is>
          <t>10%</t>
        </is>
      </c>
      <c r="K465" s="22" t="n">
        <v>8.699999999999999</v>
      </c>
      <c r="L465" s="21" t="n">
        <v>3</v>
      </c>
      <c r="M465" s="21" t="n">
        <v>1098</v>
      </c>
      <c r="N465" s="20" t="inlineStr">
        <is>
          <t>#청년패스</t>
        </is>
      </c>
      <c r="O465" s="20" t="inlineStr">
        <is>
          <t>https://www.yes24.com/product/goods/147569409</t>
        </is>
      </c>
    </row>
    <row r="466" ht="20" customHeight="1">
      <c r="A466" s="23" t="n">
        <v>877</v>
      </c>
      <c r="B466" s="24" t="n">
        <v>147316336</v>
      </c>
      <c r="C466" s="25" t="inlineStr">
        <is>
          <t>인공지능시대 윤리적 쟁점들</t>
        </is>
      </c>
      <c r="D466" s="25" t="inlineStr"/>
      <c r="E466" s="25" t="inlineStr">
        <is>
          <t>정원섭 저</t>
        </is>
      </c>
      <c r="F466" s="25" t="inlineStr">
        <is>
          <t>소명출판</t>
        </is>
      </c>
      <c r="G466" s="24" t="inlineStr">
        <is>
          <t>2025년 05월</t>
        </is>
      </c>
      <c r="H466" s="26" t="n">
        <v>15200</v>
      </c>
      <c r="I466" s="26" t="n">
        <v>16000</v>
      </c>
      <c r="J466" s="24" t="inlineStr">
        <is>
          <t>5%</t>
        </is>
      </c>
      <c r="K466" s="28" t="inlineStr"/>
      <c r="L466" s="26" t="n">
        <v>0</v>
      </c>
      <c r="M466" s="26" t="n">
        <v>303</v>
      </c>
      <c r="N466" s="25" t="inlineStr">
        <is>
          <t>#청년패스</t>
        </is>
      </c>
      <c r="O466" s="25" t="inlineStr">
        <is>
          <t>https://www.yes24.com/product/goods/147316336</t>
        </is>
      </c>
    </row>
    <row r="467" ht="20" customHeight="1">
      <c r="A467" s="18" t="n">
        <v>878</v>
      </c>
      <c r="B467" s="19" t="n">
        <v>147101135</v>
      </c>
      <c r="C467" s="20" t="inlineStr">
        <is>
          <t>챗GPT 120% 투자 질문 기술</t>
        </is>
      </c>
      <c r="D467" s="20" t="inlineStr">
        <is>
          <t>새로운 기술 ‘GPTs’ 완전 활용법!</t>
        </is>
      </c>
      <c r="E467" s="20" t="inlineStr">
        <is>
          <t>ChatGPT 비즈니스 연구회 저/김모세 역</t>
        </is>
      </c>
      <c r="F467" s="20" t="inlineStr">
        <is>
          <t>정보문화사</t>
        </is>
      </c>
      <c r="G467" s="19" t="inlineStr">
        <is>
          <t>2025년 06월</t>
        </is>
      </c>
      <c r="H467" s="21" t="n">
        <v>13500</v>
      </c>
      <c r="I467" s="21" t="n">
        <v>15000</v>
      </c>
      <c r="J467" s="19" t="inlineStr">
        <is>
          <t>10%</t>
        </is>
      </c>
      <c r="K467" s="22" t="n">
        <v>9.5</v>
      </c>
      <c r="L467" s="21" t="n">
        <v>22</v>
      </c>
      <c r="M467" s="21" t="n">
        <v>306</v>
      </c>
      <c r="N467" s="20" t="inlineStr"/>
      <c r="O467" s="20" t="inlineStr">
        <is>
          <t>https://www.yes24.com/product/goods/147101135</t>
        </is>
      </c>
    </row>
    <row r="468" ht="20" customHeight="1">
      <c r="A468" s="23" t="n">
        <v>879</v>
      </c>
      <c r="B468" s="24" t="n">
        <v>147097406</v>
      </c>
      <c r="C468" s="25" t="inlineStr">
        <is>
          <t>AI와 교육 연극</t>
        </is>
      </c>
      <c r="D468" s="25" t="inlineStr"/>
      <c r="E468" s="25" t="inlineStr">
        <is>
          <t>한귀은 저</t>
        </is>
      </c>
      <c r="F468" s="25" t="inlineStr">
        <is>
          <t>커뮤니케이션북스</t>
        </is>
      </c>
      <c r="G468" s="24" t="inlineStr">
        <is>
          <t>2025년 06월</t>
        </is>
      </c>
      <c r="H468" s="26" t="n">
        <v>12000</v>
      </c>
      <c r="I468" s="26" t="n">
        <v>12000</v>
      </c>
      <c r="J468" s="24" t="inlineStr"/>
      <c r="K468" s="28" t="inlineStr"/>
      <c r="L468" s="26" t="n">
        <v>0</v>
      </c>
      <c r="M468" s="26" t="n">
        <v>156</v>
      </c>
      <c r="N468" s="25" t="inlineStr"/>
      <c r="O468" s="25" t="inlineStr">
        <is>
          <t>https://www.yes24.com/product/goods/147097406</t>
        </is>
      </c>
    </row>
    <row r="469" ht="20" customHeight="1">
      <c r="A469" s="18" t="n">
        <v>881</v>
      </c>
      <c r="B469" s="19" t="n">
        <v>147078614</v>
      </c>
      <c r="C469" s="20" t="inlineStr">
        <is>
          <t>회사에서 바로 쓰는 AI 치트키</t>
        </is>
      </c>
      <c r="D469" s="20" t="inlineStr">
        <is>
          <t>챗GPT로 더 쉽게! 엑셀, 보고서, 프레젠테이션 올인원 솔루션</t>
        </is>
      </c>
      <c r="E469" s="20" t="inlineStr">
        <is>
          <t>이혜정,윤재현,엄혜경  공저</t>
        </is>
      </c>
      <c r="F469" s="20" t="inlineStr">
        <is>
          <t>애드앤미디어</t>
        </is>
      </c>
      <c r="G469" s="19" t="inlineStr">
        <is>
          <t>2025년 06월</t>
        </is>
      </c>
      <c r="H469" s="21" t="n">
        <v>18000</v>
      </c>
      <c r="I469" s="21" t="n">
        <v>20000</v>
      </c>
      <c r="J469" s="19" t="inlineStr">
        <is>
          <t>10%</t>
        </is>
      </c>
      <c r="K469" s="22" t="n">
        <v>9.300000000000001</v>
      </c>
      <c r="L469" s="21" t="n">
        <v>17</v>
      </c>
      <c r="M469" s="21" t="n">
        <v>774</v>
      </c>
      <c r="N469" s="20" t="inlineStr">
        <is>
          <t>#엑셀자동화, #청년패스</t>
        </is>
      </c>
      <c r="O469" s="20" t="inlineStr">
        <is>
          <t>https://www.yes24.com/product/goods/147078614</t>
        </is>
      </c>
    </row>
    <row r="470" ht="20" customHeight="1">
      <c r="A470" s="23" t="n">
        <v>883</v>
      </c>
      <c r="B470" s="24" t="n">
        <v>147057325</v>
      </c>
      <c r="C470" s="25" t="inlineStr">
        <is>
          <t>픽셀 아트 마스터 컬렉션</t>
        </is>
      </c>
      <c r="D470" s="25" t="inlineStr"/>
      <c r="E470" s="25" t="inlineStr">
        <is>
          <t>ZiMA,나나미 유키,asaha,아히루 히츠지,Zennyan,m7kenji 공저/송지연 역</t>
        </is>
      </c>
      <c r="F470" s="25" t="inlineStr">
        <is>
          <t>AK(에이케이 커뮤니케이션즈)</t>
        </is>
      </c>
      <c r="G470" s="24" t="inlineStr">
        <is>
          <t>2025년 05월</t>
        </is>
      </c>
      <c r="H470" s="26" t="n">
        <v>24220</v>
      </c>
      <c r="I470" s="26" t="n">
        <v>25500</v>
      </c>
      <c r="J470" s="24" t="inlineStr">
        <is>
          <t>5%</t>
        </is>
      </c>
      <c r="K470" s="27" t="n">
        <v>8</v>
      </c>
      <c r="L470" s="26" t="n">
        <v>2</v>
      </c>
      <c r="M470" s="26" t="n">
        <v>876</v>
      </c>
      <c r="N470" s="25" t="inlineStr"/>
      <c r="O470" s="25" t="inlineStr">
        <is>
          <t>https://www.yes24.com/product/goods/147057325</t>
        </is>
      </c>
    </row>
    <row r="471" ht="20" customHeight="1">
      <c r="A471" s="18" t="n">
        <v>884</v>
      </c>
      <c r="B471" s="19" t="n">
        <v>147034804</v>
      </c>
      <c r="C471" s="20" t="inlineStr">
        <is>
          <t>AGI, 연극 이후의 연극</t>
        </is>
      </c>
      <c r="D471" s="20" t="inlineStr"/>
      <c r="E471" s="20" t="inlineStr">
        <is>
          <t>한귀은 저</t>
        </is>
      </c>
      <c r="F471" s="20" t="inlineStr">
        <is>
          <t>커뮤니케이션북스</t>
        </is>
      </c>
      <c r="G471" s="19" t="inlineStr">
        <is>
          <t>2025년 05월</t>
        </is>
      </c>
      <c r="H471" s="21" t="n">
        <v>12000</v>
      </c>
      <c r="I471" s="21" t="n">
        <v>12000</v>
      </c>
      <c r="J471" s="19" t="inlineStr"/>
      <c r="K471" s="29" t="inlineStr"/>
      <c r="L471" s="21" t="n">
        <v>0</v>
      </c>
      <c r="M471" s="21" t="n">
        <v>120</v>
      </c>
      <c r="N471" s="20" t="inlineStr"/>
      <c r="O471" s="20" t="inlineStr">
        <is>
          <t>https://www.yes24.com/product/goods/147034804</t>
        </is>
      </c>
    </row>
    <row r="472" ht="20" customHeight="1">
      <c r="A472" s="23" t="n">
        <v>885</v>
      </c>
      <c r="B472" s="24" t="n">
        <v>146965812</v>
      </c>
      <c r="C472" s="25" t="inlineStr">
        <is>
          <t>시민 개발자의 시대, 생성형 AI 업무 자동화</t>
        </is>
      </c>
      <c r="D472" s="25" t="inlineStr">
        <is>
          <t>23가지 현업 사례와 실습으로 배우는 업무 혁신 가이드</t>
        </is>
      </c>
      <c r="E472" s="25" t="inlineStr">
        <is>
          <t>김우현(비현코) 저</t>
        </is>
      </c>
      <c r="F472" s="25" t="inlineStr">
        <is>
          <t>영진닷컴</t>
        </is>
      </c>
      <c r="G472" s="24" t="inlineStr">
        <is>
          <t>2025년 06월</t>
        </is>
      </c>
      <c r="H472" s="26" t="n">
        <v>21600</v>
      </c>
      <c r="I472" s="26" t="n">
        <v>24000</v>
      </c>
      <c r="J472" s="24" t="inlineStr">
        <is>
          <t>10%</t>
        </is>
      </c>
      <c r="K472" s="27" t="n">
        <v>10</v>
      </c>
      <c r="L472" s="26" t="n">
        <v>8</v>
      </c>
      <c r="M472" s="26" t="n">
        <v>522</v>
      </c>
      <c r="N472" s="25" t="inlineStr">
        <is>
          <t>#청년패스</t>
        </is>
      </c>
      <c r="O472" s="25" t="inlineStr">
        <is>
          <t>https://www.yes24.com/product/goods/146965812</t>
        </is>
      </c>
    </row>
    <row r="473" ht="20" customHeight="1">
      <c r="A473" s="18" t="n">
        <v>886</v>
      </c>
      <c r="B473" s="19" t="n">
        <v>146929026</v>
      </c>
      <c r="C473" s="20" t="inlineStr">
        <is>
          <t>선생님을 위한 교육용 AI 챗봇 활용법</t>
        </is>
      </c>
      <c r="D473" s="20" t="inlineStr">
        <is>
          <t>교육용 챗봇, 개념기반탐구수업, 투닝GPT, MIZOU(미조우), 매직스쿨AI, 브리스크 티칭, E-GPT(이집트), GPT-API, 프롬프트 엔지니어링, 맞춤형 학습</t>
        </is>
      </c>
      <c r="E473" s="20" t="inlineStr">
        <is>
          <t>임세범,박지은,나희정,조정연 저</t>
        </is>
      </c>
      <c r="F473" s="20" t="inlineStr">
        <is>
          <t>앤써북</t>
        </is>
      </c>
      <c r="G473" s="19" t="inlineStr">
        <is>
          <t>2025년 06월</t>
        </is>
      </c>
      <c r="H473" s="21" t="n">
        <v>20250</v>
      </c>
      <c r="I473" s="21" t="n">
        <v>22500</v>
      </c>
      <c r="J473" s="19" t="inlineStr">
        <is>
          <t>10%</t>
        </is>
      </c>
      <c r="K473" s="22" t="n">
        <v>10</v>
      </c>
      <c r="L473" s="21" t="n">
        <v>10</v>
      </c>
      <c r="M473" s="21" t="n">
        <v>1206</v>
      </c>
      <c r="N473" s="20" t="inlineStr"/>
      <c r="O473" s="20" t="inlineStr">
        <is>
          <t>https://www.yes24.com/product/goods/146929026</t>
        </is>
      </c>
    </row>
    <row r="474" ht="20" customHeight="1">
      <c r="A474" s="23" t="n">
        <v>887</v>
      </c>
      <c r="B474" s="24" t="n">
        <v>146874665</v>
      </c>
      <c r="C474" s="25" t="inlineStr">
        <is>
          <t>테디노트의 랭체인을 활용한 RAG 비법노트 : 기본편</t>
        </is>
      </c>
      <c r="D474" s="25" t="inlineStr">
        <is>
          <t>8단계 RAG 파이프라인으로 LLM 성능을 끌어올리는 RAG 기본부터 실제 챗봇 제작까지</t>
        </is>
      </c>
      <c r="E474" s="25" t="inlineStr">
        <is>
          <t>이경록 저</t>
        </is>
      </c>
      <c r="F474" s="25" t="inlineStr">
        <is>
          <t>리코멘드</t>
        </is>
      </c>
      <c r="G474" s="24" t="inlineStr">
        <is>
          <t>2025년 05월</t>
        </is>
      </c>
      <c r="H474" s="26" t="n">
        <v>30600</v>
      </c>
      <c r="I474" s="26" t="n">
        <v>34000</v>
      </c>
      <c r="J474" s="24" t="inlineStr">
        <is>
          <t>10%</t>
        </is>
      </c>
      <c r="K474" s="27" t="n">
        <v>10</v>
      </c>
      <c r="L474" s="26" t="n">
        <v>2</v>
      </c>
      <c r="M474" s="26" t="n">
        <v>2070</v>
      </c>
      <c r="N474" s="25" t="inlineStr">
        <is>
          <t>#분철, #청년패스</t>
        </is>
      </c>
      <c r="O474" s="25" t="inlineStr">
        <is>
          <t>https://www.yes24.com/product/goods/146874665</t>
        </is>
      </c>
    </row>
    <row r="475" ht="20" customHeight="1">
      <c r="A475" s="18" t="n">
        <v>889</v>
      </c>
      <c r="B475" s="19" t="n">
        <v>146529227</v>
      </c>
      <c r="C475" s="20" t="inlineStr">
        <is>
          <t>한 권으로 끝내는 직장인 필수 IT 지식</t>
        </is>
      </c>
      <c r="D475" s="20" t="inlineStr">
        <is>
          <t>8가지 주제로 알아보는 직장인 필수 IT 지식</t>
        </is>
      </c>
      <c r="E475" s="20" t="inlineStr">
        <is>
          <t>정명림,김효섭,박준영,이수현,박지은,이지성 공저</t>
        </is>
      </c>
      <c r="F475" s="20" t="inlineStr">
        <is>
          <t>비제이퍼블릭(BJ퍼블릭)</t>
        </is>
      </c>
      <c r="G475" s="19" t="inlineStr">
        <is>
          <t>2025년 05월</t>
        </is>
      </c>
      <c r="H475" s="21" t="n">
        <v>24750</v>
      </c>
      <c r="I475" s="21" t="n">
        <v>27500</v>
      </c>
      <c r="J475" s="19" t="inlineStr">
        <is>
          <t>10%</t>
        </is>
      </c>
      <c r="K475" s="22" t="n">
        <v>9.4</v>
      </c>
      <c r="L475" s="21" t="n">
        <v>16</v>
      </c>
      <c r="M475" s="21" t="n">
        <v>294</v>
      </c>
      <c r="N475" s="20" t="inlineStr">
        <is>
          <t>#청년패스</t>
        </is>
      </c>
      <c r="O475" s="20" t="inlineStr">
        <is>
          <t>https://www.yes24.com/product/goods/146529227</t>
        </is>
      </c>
    </row>
    <row r="476" ht="20" customHeight="1">
      <c r="A476" s="23" t="n">
        <v>894</v>
      </c>
      <c r="B476" s="24" t="n">
        <v>146124147</v>
      </c>
      <c r="C476" s="25" t="inlineStr">
        <is>
          <t>챗GPT 입력 스킬 100</t>
        </is>
      </c>
      <c r="D476" s="25" t="inlineStr">
        <is>
          <t>AI와 인문학의 랑데뷰</t>
        </is>
      </c>
      <c r="E476" s="25" t="inlineStr">
        <is>
          <t>윤창환 저</t>
        </is>
      </c>
      <c r="F476" s="25" t="inlineStr">
        <is>
          <t>지식과감성#</t>
        </is>
      </c>
      <c r="G476" s="24" t="inlineStr">
        <is>
          <t>2025년 04월</t>
        </is>
      </c>
      <c r="H476" s="26" t="n">
        <v>18000</v>
      </c>
      <c r="I476" s="26" t="n">
        <v>20000</v>
      </c>
      <c r="J476" s="24" t="inlineStr">
        <is>
          <t>10%</t>
        </is>
      </c>
      <c r="K476" s="27" t="n">
        <v>10</v>
      </c>
      <c r="L476" s="26" t="n">
        <v>9</v>
      </c>
      <c r="M476" s="26" t="n">
        <v>252</v>
      </c>
      <c r="N476" s="25" t="inlineStr"/>
      <c r="O476" s="25" t="inlineStr">
        <is>
          <t>https://www.yes24.com/product/goods/146124147</t>
        </is>
      </c>
    </row>
    <row r="477" ht="20" customHeight="1">
      <c r="A477" s="18" t="n">
        <v>896</v>
      </c>
      <c r="B477" s="19" t="n">
        <v>146036238</v>
      </c>
      <c r="C477" s="20" t="inlineStr">
        <is>
          <t>어른들을 위한 가장 쉬운 컴퓨터</t>
        </is>
      </c>
      <c r="D477" s="20" t="inlineStr"/>
      <c r="E477" s="20" t="inlineStr">
        <is>
          <t>혜지원 기획팀 저</t>
        </is>
      </c>
      <c r="F477" s="20" t="inlineStr">
        <is>
          <t>혜지원</t>
        </is>
      </c>
      <c r="G477" s="19" t="inlineStr">
        <is>
          <t>2025년 05월</t>
        </is>
      </c>
      <c r="H477" s="21" t="n">
        <v>13500</v>
      </c>
      <c r="I477" s="21" t="n">
        <v>15000</v>
      </c>
      <c r="J477" s="19" t="inlineStr">
        <is>
          <t>10%</t>
        </is>
      </c>
      <c r="K477" s="22" t="n">
        <v>9</v>
      </c>
      <c r="L477" s="21" t="n">
        <v>2</v>
      </c>
      <c r="M477" s="21" t="n">
        <v>408</v>
      </c>
      <c r="N477" s="20" t="inlineStr"/>
      <c r="O477" s="20" t="inlineStr">
        <is>
          <t>https://www.yes24.com/product/goods/146036238</t>
        </is>
      </c>
    </row>
    <row r="478" ht="20" customHeight="1">
      <c r="A478" s="23" t="n">
        <v>901</v>
      </c>
      <c r="B478" s="24" t="n">
        <v>145572152</v>
      </c>
      <c r="C478" s="25" t="inlineStr">
        <is>
          <t>디자인 감각 제대로 키우는 법</t>
        </is>
      </c>
      <c r="D478" s="25" t="inlineStr">
        <is>
          <t>아이디어 발상, 레이아웃 요령까지 부족한 감각을 채워주는 모두를 위한 디자인 기본 원칙</t>
        </is>
      </c>
      <c r="E478" s="25" t="inlineStr">
        <is>
          <t>가마타 다카시 저/김현미 역</t>
        </is>
      </c>
      <c r="F478" s="25" t="inlineStr">
        <is>
          <t>시프트</t>
        </is>
      </c>
      <c r="G478" s="24" t="inlineStr">
        <is>
          <t>2025년 05월</t>
        </is>
      </c>
      <c r="H478" s="26" t="n">
        <v>17100</v>
      </c>
      <c r="I478" s="26" t="n">
        <v>19000</v>
      </c>
      <c r="J478" s="24" t="inlineStr">
        <is>
          <t>10%</t>
        </is>
      </c>
      <c r="K478" s="27" t="n">
        <v>9.6</v>
      </c>
      <c r="L478" s="26" t="n">
        <v>10</v>
      </c>
      <c r="M478" s="26" t="n">
        <v>1770</v>
      </c>
      <c r="N478" s="25" t="inlineStr"/>
      <c r="O478" s="25" t="inlineStr">
        <is>
          <t>https://www.yes24.com/product/goods/145572152</t>
        </is>
      </c>
    </row>
    <row r="479" ht="20" customHeight="1">
      <c r="A479" s="18" t="n">
        <v>902</v>
      </c>
      <c r="B479" s="19" t="n">
        <v>145383562</v>
      </c>
      <c r="C479" s="20" t="inlineStr">
        <is>
          <t>현직 교사가 만든 업무자동화를 원하는 교사를 위한 찐 실전 챗GPT GPTs·미조우·제미나이 - 챗봇 만들기 생성형 AI 챗봇으로 수업 업무 박살 내기!</t>
        </is>
      </c>
      <c r="D479" s="20" t="inlineStr">
        <is>
          <t>탐구 질문 생성, 생활기록부 작성(행발, 교과 세특), 갈등 해결 챌린지, 학생 질문 평가, 진로 연계 학생 활동, 학급 경영(좌석 배치)</t>
        </is>
      </c>
      <c r="E479" s="20" t="inlineStr">
        <is>
          <t>김요섭,허영주,조래정,정재우 저</t>
        </is>
      </c>
      <c r="F479" s="20" t="inlineStr">
        <is>
          <t>광문각출판미디어</t>
        </is>
      </c>
      <c r="G479" s="19" t="inlineStr">
        <is>
          <t>2025년 04월</t>
        </is>
      </c>
      <c r="H479" s="21" t="n">
        <v>15000</v>
      </c>
      <c r="I479" s="21" t="n">
        <v>15000</v>
      </c>
      <c r="J479" s="19" t="inlineStr"/>
      <c r="K479" s="22" t="n">
        <v>9.9</v>
      </c>
      <c r="L479" s="21" t="n">
        <v>36</v>
      </c>
      <c r="M479" s="21" t="n">
        <v>1884</v>
      </c>
      <c r="N479" s="20" t="inlineStr"/>
      <c r="O479" s="20" t="inlineStr">
        <is>
          <t>https://www.yes24.com/product/goods/145383562</t>
        </is>
      </c>
    </row>
    <row r="480" ht="20" customHeight="1">
      <c r="A480" s="23" t="n">
        <v>904</v>
      </c>
      <c r="B480" s="24" t="n">
        <v>145048398</v>
      </c>
      <c r="C480" s="25" t="inlineStr">
        <is>
          <t>잘되는 가게의 스마트플레이스 컨설팅 노트</t>
        </is>
      </c>
      <c r="D480" s="25" t="inlineStr">
        <is>
          <t>네이버 상위노출 가게들의 실전 마케팅 비법</t>
        </is>
      </c>
      <c r="E480" s="25" t="inlineStr">
        <is>
          <t>강상현 저</t>
        </is>
      </c>
      <c r="F480" s="25" t="inlineStr">
        <is>
          <t>e비즈북스</t>
        </is>
      </c>
      <c r="G480" s="24" t="inlineStr">
        <is>
          <t>2025년 04월</t>
        </is>
      </c>
      <c r="H480" s="26" t="n">
        <v>17100</v>
      </c>
      <c r="I480" s="26" t="n">
        <v>19000</v>
      </c>
      <c r="J480" s="24" t="inlineStr">
        <is>
          <t>10%</t>
        </is>
      </c>
      <c r="K480" s="27" t="n">
        <v>9.300000000000001</v>
      </c>
      <c r="L480" s="26" t="n">
        <v>3</v>
      </c>
      <c r="M480" s="26" t="n">
        <v>1086</v>
      </c>
      <c r="N480" s="25" t="inlineStr"/>
      <c r="O480" s="25" t="inlineStr">
        <is>
          <t>https://www.yes24.com/product/goods/145048398</t>
        </is>
      </c>
    </row>
    <row r="481" ht="20" customHeight="1">
      <c r="A481" s="18" t="n">
        <v>905</v>
      </c>
      <c r="B481" s="19" t="n">
        <v>145011592</v>
      </c>
      <c r="C481" s="20" t="inlineStr">
        <is>
          <t>모던 C#</t>
        </is>
      </c>
      <c r="D481" s="20" t="inlineStr">
        <is>
          <t>타입 시스템 마스터하기</t>
        </is>
      </c>
      <c r="E481" s="20" t="inlineStr">
        <is>
          <t>스티브 러브 저/김모세 역</t>
        </is>
      </c>
      <c r="F481" s="20" t="inlineStr">
        <is>
          <t>영진닷컴</t>
        </is>
      </c>
      <c r="G481" s="19" t="inlineStr">
        <is>
          <t>2025년 04월</t>
        </is>
      </c>
      <c r="H481" s="21" t="n">
        <v>27000</v>
      </c>
      <c r="I481" s="21" t="n">
        <v>30000</v>
      </c>
      <c r="J481" s="19" t="inlineStr">
        <is>
          <t>10%</t>
        </is>
      </c>
      <c r="K481" s="22" t="n">
        <v>9.5</v>
      </c>
      <c r="L481" s="21" t="n">
        <v>11</v>
      </c>
      <c r="M481" s="21" t="n">
        <v>234</v>
      </c>
      <c r="N481" s="20" t="inlineStr">
        <is>
          <t>#청년패스</t>
        </is>
      </c>
      <c r="O481" s="20" t="inlineStr">
        <is>
          <t>https://www.yes24.com/product/goods/145011592</t>
        </is>
      </c>
    </row>
    <row r="482" ht="20" customHeight="1">
      <c r="A482" s="23" t="n">
        <v>906</v>
      </c>
      <c r="B482" s="24" t="n">
        <v>144693678</v>
      </c>
      <c r="C482" s="25" t="inlineStr">
        <is>
          <t>인스타그램 마케팅으로 돈벌기</t>
        </is>
      </c>
      <c r="D482" s="25" t="inlineStr">
        <is>
          <t>돈 되는 인스타그램 브랜딩부터 마케팅 전략까지</t>
        </is>
      </c>
      <c r="E482" s="25" t="inlineStr">
        <is>
          <t>최영인 저</t>
        </is>
      </c>
      <c r="F482" s="25" t="inlineStr">
        <is>
          <t>성안당</t>
        </is>
      </c>
      <c r="G482" s="24" t="inlineStr">
        <is>
          <t>2025년 04월</t>
        </is>
      </c>
      <c r="H482" s="26" t="n">
        <v>22500</v>
      </c>
      <c r="I482" s="26" t="n">
        <v>25000</v>
      </c>
      <c r="J482" s="24" t="inlineStr">
        <is>
          <t>10%</t>
        </is>
      </c>
      <c r="K482" s="27" t="n">
        <v>9.9</v>
      </c>
      <c r="L482" s="26" t="n">
        <v>38</v>
      </c>
      <c r="M482" s="26" t="n">
        <v>1068</v>
      </c>
      <c r="N482" s="25" t="inlineStr"/>
      <c r="O482" s="25" t="inlineStr">
        <is>
          <t>https://www.yes24.com/product/goods/144693678</t>
        </is>
      </c>
    </row>
    <row r="483" ht="20" customHeight="1">
      <c r="A483" s="18" t="n">
        <v>907</v>
      </c>
      <c r="B483" s="19" t="n">
        <v>144690322</v>
      </c>
      <c r="C483" s="20" t="inlineStr">
        <is>
          <t>할 수 있다! 엑셀 2021 기초</t>
        </is>
      </c>
      <c r="D483" s="20" t="inlineStr"/>
      <c r="E483" s="20" t="inlineStr">
        <is>
          <t>장경숙 저</t>
        </is>
      </c>
      <c r="F483" s="20" t="inlineStr">
        <is>
          <t>시대인</t>
        </is>
      </c>
      <c r="G483" s="19" t="inlineStr">
        <is>
          <t>2025년 04월</t>
        </is>
      </c>
      <c r="H483" s="21" t="n">
        <v>10800</v>
      </c>
      <c r="I483" s="21" t="n">
        <v>12000</v>
      </c>
      <c r="J483" s="19" t="inlineStr">
        <is>
          <t>10%</t>
        </is>
      </c>
      <c r="K483" s="22" t="n">
        <v>10</v>
      </c>
      <c r="L483" s="21" t="n">
        <v>14</v>
      </c>
      <c r="M483" s="21" t="n">
        <v>810</v>
      </c>
      <c r="N483" s="20" t="inlineStr"/>
      <c r="O483" s="20" t="inlineStr">
        <is>
          <t>https://www.yes24.com/product/goods/144690322</t>
        </is>
      </c>
    </row>
    <row r="484" ht="20" customHeight="1">
      <c r="A484" s="23" t="n">
        <v>908</v>
      </c>
      <c r="B484" s="24" t="n">
        <v>144689418</v>
      </c>
      <c r="C484" s="25" t="inlineStr">
        <is>
          <t>RAG 마스터 : 랭체인으로 완성하는 LLM 서비스</t>
        </is>
      </c>
      <c r="D484" s="25" t="inlineStr">
        <is>
          <t>멀티모달·그래프 RAG·에이전트·파인튜닝까지</t>
        </is>
      </c>
      <c r="E484" s="25" t="inlineStr">
        <is>
          <t>브라이스 유,조경아,박수진,김재웅 공저</t>
        </is>
      </c>
      <c r="F484" s="25" t="inlineStr">
        <is>
          <t>프리렉</t>
        </is>
      </c>
      <c r="G484" s="24" t="inlineStr">
        <is>
          <t>2025년 04월</t>
        </is>
      </c>
      <c r="H484" s="26" t="n">
        <v>28800</v>
      </c>
      <c r="I484" s="26" t="n">
        <v>32000</v>
      </c>
      <c r="J484" s="24" t="inlineStr">
        <is>
          <t>10%</t>
        </is>
      </c>
      <c r="K484" s="27" t="n">
        <v>10</v>
      </c>
      <c r="L484" s="26" t="n">
        <v>5</v>
      </c>
      <c r="M484" s="26" t="n">
        <v>1824</v>
      </c>
      <c r="N484" s="25" t="inlineStr">
        <is>
          <t>#청년패스</t>
        </is>
      </c>
      <c r="O484" s="25" t="inlineStr">
        <is>
          <t>https://www.yes24.com/product/goods/144689418</t>
        </is>
      </c>
    </row>
    <row r="485" ht="20" customHeight="1">
      <c r="A485" s="18" t="n">
        <v>909</v>
      </c>
      <c r="B485" s="19" t="n">
        <v>144193409</v>
      </c>
      <c r="C485" s="20" t="inlineStr">
        <is>
          <t>AI 검색 엔진 Perplexity AI 의 모든 것</t>
        </is>
      </c>
      <c r="D485" s="20" t="inlineStr"/>
      <c r="E485" s="20" t="inlineStr">
        <is>
          <t>최흥식 저</t>
        </is>
      </c>
      <c r="F485" s="20" t="inlineStr">
        <is>
          <t>BOOKK(부크크)</t>
        </is>
      </c>
      <c r="G485" s="19" t="inlineStr">
        <is>
          <t>2025년 03월</t>
        </is>
      </c>
      <c r="H485" s="21" t="n">
        <v>16800</v>
      </c>
      <c r="I485" s="21" t="n">
        <v>16800</v>
      </c>
      <c r="J485" s="19" t="inlineStr"/>
      <c r="K485" s="29" t="inlineStr"/>
      <c r="L485" s="21" t="n">
        <v>0</v>
      </c>
      <c r="M485" s="21" t="n">
        <v>132</v>
      </c>
      <c r="N485" s="20" t="inlineStr">
        <is>
          <t>#청년패스</t>
        </is>
      </c>
      <c r="O485" s="20" t="inlineStr">
        <is>
          <t>https://www.yes24.com/product/goods/144193409</t>
        </is>
      </c>
    </row>
    <row r="486" ht="20" customHeight="1">
      <c r="A486" s="23" t="n">
        <v>910</v>
      </c>
      <c r="B486" s="24" t="n">
        <v>144043886</v>
      </c>
      <c r="C486" s="25" t="inlineStr">
        <is>
          <t>이토록 쉬운 IT 인프라 기초</t>
        </is>
      </c>
      <c r="D486" s="25" t="inlineStr">
        <is>
          <t>비전공자도 한 번에 이해하는 IT 서비스 개발과 운영의 모든 것</t>
        </is>
      </c>
      <c r="E486" s="25" t="inlineStr">
        <is>
          <t>장두환 저</t>
        </is>
      </c>
      <c r="F486" s="25" t="inlineStr">
        <is>
          <t>루비페이퍼</t>
        </is>
      </c>
      <c r="G486" s="24" t="inlineStr">
        <is>
          <t>2025년 04월</t>
        </is>
      </c>
      <c r="H486" s="26" t="n">
        <v>19800</v>
      </c>
      <c r="I486" s="26" t="n">
        <v>22000</v>
      </c>
      <c r="J486" s="24" t="inlineStr">
        <is>
          <t>10%</t>
        </is>
      </c>
      <c r="K486" s="27" t="n">
        <v>9.800000000000001</v>
      </c>
      <c r="L486" s="26" t="n">
        <v>9</v>
      </c>
      <c r="M486" s="26" t="n">
        <v>1194</v>
      </c>
      <c r="N486" s="25" t="inlineStr">
        <is>
          <t>#청년패스</t>
        </is>
      </c>
      <c r="O486" s="25" t="inlineStr">
        <is>
          <t>https://www.yes24.com/product/goods/144043886</t>
        </is>
      </c>
    </row>
    <row r="487" ht="20" customHeight="1">
      <c r="A487" s="18" t="n">
        <v>912</v>
      </c>
      <c r="B487" s="19" t="n">
        <v>143604796</v>
      </c>
      <c r="C487" s="20" t="inlineStr">
        <is>
          <t>한 권으로 끝내는 미드저니</t>
        </is>
      </c>
      <c r="D487" s="20" t="inlineStr">
        <is>
          <t>원하는 이미지를 정확하게 생성하는 테크닉</t>
        </is>
      </c>
      <c r="E487" s="20" t="inlineStr">
        <is>
          <t>민자경 저</t>
        </is>
      </c>
      <c r="F487" s="20" t="inlineStr">
        <is>
          <t>에듀웨이</t>
        </is>
      </c>
      <c r="G487" s="19" t="inlineStr">
        <is>
          <t>2025년 04월</t>
        </is>
      </c>
      <c r="H487" s="21" t="n">
        <v>20700</v>
      </c>
      <c r="I487" s="21" t="n">
        <v>23000</v>
      </c>
      <c r="J487" s="19" t="inlineStr">
        <is>
          <t>10%</t>
        </is>
      </c>
      <c r="K487" s="22" t="n">
        <v>9</v>
      </c>
      <c r="L487" s="21" t="n">
        <v>12</v>
      </c>
      <c r="M487" s="21" t="n">
        <v>336</v>
      </c>
      <c r="N487" s="20" t="inlineStr"/>
      <c r="O487" s="20" t="inlineStr">
        <is>
          <t>https://www.yes24.com/product/goods/143604796</t>
        </is>
      </c>
    </row>
    <row r="488" ht="20" customHeight="1">
      <c r="A488" s="23" t="n">
        <v>914</v>
      </c>
      <c r="B488" s="24" t="n">
        <v>143372817</v>
      </c>
      <c r="C488" s="25" t="inlineStr">
        <is>
          <t>현업 기획자 마이즈가 알려주는 게임 시나리오 스쿨</t>
        </is>
      </c>
      <c r="D488" s="25" t="inlineStr">
        <is>
          <t>스토리를 넘어 플레이를 설계하는 법</t>
        </is>
      </c>
      <c r="E488" s="25" t="inlineStr">
        <is>
          <t>김현석 저</t>
        </is>
      </c>
      <c r="F488" s="25" t="inlineStr">
        <is>
          <t>초록비책공방</t>
        </is>
      </c>
      <c r="G488" s="24" t="inlineStr">
        <is>
          <t>2025년 03월</t>
        </is>
      </c>
      <c r="H488" s="26" t="n">
        <v>23400</v>
      </c>
      <c r="I488" s="26" t="n">
        <v>26000</v>
      </c>
      <c r="J488" s="24" t="inlineStr">
        <is>
          <t>10%</t>
        </is>
      </c>
      <c r="K488" s="27" t="n">
        <v>8.699999999999999</v>
      </c>
      <c r="L488" s="26" t="n">
        <v>6</v>
      </c>
      <c r="M488" s="26" t="n">
        <v>660</v>
      </c>
      <c r="N488" s="25" t="inlineStr">
        <is>
          <t>#시나리오작법, #스토리텔링, #직업의세계, #게임개발, #청년패스</t>
        </is>
      </c>
      <c r="O488" s="25" t="inlineStr">
        <is>
          <t>https://www.yes24.com/product/goods/143372817</t>
        </is>
      </c>
    </row>
    <row r="489" ht="20" customHeight="1">
      <c r="A489" s="18" t="n">
        <v>915</v>
      </c>
      <c r="B489" s="19" t="n">
        <v>143285715</v>
      </c>
      <c r="C489" s="20" t="inlineStr">
        <is>
          <t>블렌더 3D&amp;AI</t>
        </is>
      </c>
      <c r="D489" s="20" t="inlineStr"/>
      <c r="E489" s="20" t="inlineStr">
        <is>
          <t>오창근,장윤제 공저</t>
        </is>
      </c>
      <c r="F489" s="20" t="inlineStr">
        <is>
          <t>성안당</t>
        </is>
      </c>
      <c r="G489" s="19" t="inlineStr">
        <is>
          <t>2025년 03월</t>
        </is>
      </c>
      <c r="H489" s="21" t="n">
        <v>27000</v>
      </c>
      <c r="I489" s="21" t="n">
        <v>30000</v>
      </c>
      <c r="J489" s="19" t="inlineStr">
        <is>
          <t>10%</t>
        </is>
      </c>
      <c r="K489" s="22" t="n">
        <v>9.4</v>
      </c>
      <c r="L489" s="21" t="n">
        <v>38</v>
      </c>
      <c r="M489" s="21" t="n">
        <v>636</v>
      </c>
      <c r="N489" s="20" t="inlineStr">
        <is>
          <t>#3D모델링</t>
        </is>
      </c>
      <c r="O489" s="20" t="inlineStr">
        <is>
          <t>https://www.yes24.com/product/goods/143285715</t>
        </is>
      </c>
    </row>
    <row r="490" ht="20" customHeight="1">
      <c r="A490" s="23" t="n">
        <v>917</v>
      </c>
      <c r="B490" s="24" t="n">
        <v>143048888</v>
      </c>
      <c r="C490" s="25" t="inlineStr">
        <is>
          <t>인공지능 코딩 feat 엔트리와 ChatGPT</t>
        </is>
      </c>
      <c r="D490" s="25" t="inlineStr">
        <is>
          <t>초등 교과서 내용을 챗GPT와 엔트리 인공지능 블록으로 코딩해요!</t>
        </is>
      </c>
      <c r="E490" s="25" t="inlineStr">
        <is>
          <t>이정은,강희정,류경림,박은영,이은정,이현희 공저</t>
        </is>
      </c>
      <c r="F490" s="25" t="inlineStr">
        <is>
          <t>앤써북</t>
        </is>
      </c>
      <c r="G490" s="24" t="inlineStr">
        <is>
          <t>2025년 03월</t>
        </is>
      </c>
      <c r="H490" s="26" t="n">
        <v>18900</v>
      </c>
      <c r="I490" s="26" t="n">
        <v>21000</v>
      </c>
      <c r="J490" s="24" t="inlineStr">
        <is>
          <t>10%</t>
        </is>
      </c>
      <c r="K490" s="27" t="n">
        <v>10</v>
      </c>
      <c r="L490" s="26" t="n">
        <v>3</v>
      </c>
      <c r="M490" s="26" t="n">
        <v>228</v>
      </c>
      <c r="N490" s="25" t="inlineStr"/>
      <c r="O490" s="25" t="inlineStr">
        <is>
          <t>https://www.yes24.com/product/goods/143048888</t>
        </is>
      </c>
    </row>
    <row r="491" ht="20" customHeight="1">
      <c r="A491" s="18" t="n">
        <v>918</v>
      </c>
      <c r="B491" s="19" t="n">
        <v>143046542</v>
      </c>
      <c r="C491" s="20" t="inlineStr">
        <is>
          <t>AI와 사법 변화</t>
        </is>
      </c>
      <c r="D491" s="20" t="inlineStr"/>
      <c r="E491" s="20" t="inlineStr">
        <is>
          <t>우재욱 저</t>
        </is>
      </c>
      <c r="F491" s="20" t="inlineStr">
        <is>
          <t>커뮤니케이션북스</t>
        </is>
      </c>
      <c r="G491" s="19" t="inlineStr">
        <is>
          <t>2025년 03월</t>
        </is>
      </c>
      <c r="H491" s="21" t="n">
        <v>12000</v>
      </c>
      <c r="I491" s="21" t="n">
        <v>12000</v>
      </c>
      <c r="J491" s="19" t="inlineStr"/>
      <c r="K491" s="29" t="inlineStr"/>
      <c r="L491" s="21" t="n">
        <v>0</v>
      </c>
      <c r="M491" s="21" t="n">
        <v>126</v>
      </c>
      <c r="N491" s="20" t="inlineStr"/>
      <c r="O491" s="20" t="inlineStr">
        <is>
          <t>https://www.yes24.com/product/goods/143046542</t>
        </is>
      </c>
    </row>
    <row r="492" ht="20" customHeight="1">
      <c r="A492" s="23" t="n">
        <v>922</v>
      </c>
      <c r="B492" s="24" t="n">
        <v>142870049</v>
      </c>
      <c r="C492" s="25" t="inlineStr">
        <is>
          <t>AI와 광고</t>
        </is>
      </c>
      <c r="D492" s="25" t="inlineStr"/>
      <c r="E492" s="25" t="inlineStr">
        <is>
          <t>박종구 저</t>
        </is>
      </c>
      <c r="F492" s="25" t="inlineStr">
        <is>
          <t>커뮤니케이션북스</t>
        </is>
      </c>
      <c r="G492" s="24" t="inlineStr">
        <is>
          <t>2025년 02월</t>
        </is>
      </c>
      <c r="H492" s="26" t="n">
        <v>12000</v>
      </c>
      <c r="I492" s="26" t="n">
        <v>12000</v>
      </c>
      <c r="J492" s="24" t="inlineStr"/>
      <c r="K492" s="28" t="inlineStr"/>
      <c r="L492" s="26" t="n">
        <v>0</v>
      </c>
      <c r="M492" s="26" t="n">
        <v>12</v>
      </c>
      <c r="N492" s="25" t="inlineStr"/>
      <c r="O492" s="25" t="inlineStr">
        <is>
          <t>https://www.yes24.com/product/goods/142870049</t>
        </is>
      </c>
    </row>
    <row r="493" ht="20" customHeight="1">
      <c r="A493" s="18" t="n">
        <v>923</v>
      </c>
      <c r="B493" s="19" t="n">
        <v>142786725</v>
      </c>
      <c r="C493" s="20" t="inlineStr">
        <is>
          <t>꼬물이 한글 2022</t>
        </is>
      </c>
      <c r="D493" s="20" t="inlineStr"/>
      <c r="E493" s="20" t="inlineStr">
        <is>
          <t>이현숙 저/KIE기획연구실 감수</t>
        </is>
      </c>
      <c r="F493" s="20" t="inlineStr">
        <is>
          <t>아카데미소프트</t>
        </is>
      </c>
      <c r="G493" s="19" t="inlineStr">
        <is>
          <t>2025년 02월</t>
        </is>
      </c>
      <c r="H493" s="21" t="n">
        <v>12600</v>
      </c>
      <c r="I493" s="21" t="n">
        <v>14000</v>
      </c>
      <c r="J493" s="19" t="inlineStr">
        <is>
          <t>10%</t>
        </is>
      </c>
      <c r="K493" s="22" t="n">
        <v>8</v>
      </c>
      <c r="L493" s="21" t="n">
        <v>2</v>
      </c>
      <c r="M493" s="21" t="n">
        <v>666</v>
      </c>
      <c r="N493" s="20" t="inlineStr"/>
      <c r="O493" s="20" t="inlineStr">
        <is>
          <t>https://www.yes24.com/product/goods/142786725</t>
        </is>
      </c>
    </row>
    <row r="494" ht="20" customHeight="1">
      <c r="A494" s="23" t="n">
        <v>924</v>
      </c>
      <c r="B494" s="24" t="n">
        <v>142686838</v>
      </c>
      <c r="C494" s="25" t="inlineStr">
        <is>
          <t>전략적 사용자 행동 분석</t>
        </is>
      </c>
      <c r="D494" s="25" t="inlineStr">
        <is>
          <t>PM, PO, 기획자, 마케터를 위한 프로덕트 분석의 기술 with 믹스패널</t>
        </is>
      </c>
      <c r="E494" s="25" t="inlineStr">
        <is>
          <t>오세규 저</t>
        </is>
      </c>
      <c r="F494" s="25" t="inlineStr">
        <is>
          <t>비제이퍼블릭(BJ퍼블릭)</t>
        </is>
      </c>
      <c r="G494" s="24" t="inlineStr">
        <is>
          <t>2025년 02월</t>
        </is>
      </c>
      <c r="H494" s="26" t="n">
        <v>26550</v>
      </c>
      <c r="I494" s="26" t="n">
        <v>29500</v>
      </c>
      <c r="J494" s="24" t="inlineStr">
        <is>
          <t>10%</t>
        </is>
      </c>
      <c r="K494" s="27" t="n">
        <v>10</v>
      </c>
      <c r="L494" s="26" t="n">
        <v>15</v>
      </c>
      <c r="M494" s="26" t="n">
        <v>312</v>
      </c>
      <c r="N494" s="25" t="inlineStr">
        <is>
          <t>#디지털마케팅, #데이터베이스, #데이터분석, #디지털프로덕트, #청년패스</t>
        </is>
      </c>
      <c r="O494" s="25" t="inlineStr">
        <is>
          <t>https://www.yes24.com/product/goods/142686838</t>
        </is>
      </c>
    </row>
    <row r="495" ht="20" customHeight="1">
      <c r="A495" s="18" t="n">
        <v>926</v>
      </c>
      <c r="B495" s="19" t="n">
        <v>142566116</v>
      </c>
      <c r="C495" s="20" t="inlineStr">
        <is>
          <t>AI 화가와 인간 화가</t>
        </is>
      </c>
      <c r="D495" s="20" t="inlineStr"/>
      <c r="E495" s="20" t="inlineStr">
        <is>
          <t>나형민 저</t>
        </is>
      </c>
      <c r="F495" s="20" t="inlineStr">
        <is>
          <t>커뮤니케이션북스</t>
        </is>
      </c>
      <c r="G495" s="19" t="inlineStr">
        <is>
          <t>2025년 02월</t>
        </is>
      </c>
      <c r="H495" s="21" t="n">
        <v>12000</v>
      </c>
      <c r="I495" s="21" t="n">
        <v>12000</v>
      </c>
      <c r="J495" s="19" t="inlineStr"/>
      <c r="K495" s="29" t="inlineStr"/>
      <c r="L495" s="21" t="n">
        <v>0</v>
      </c>
      <c r="M495" s="21" t="n">
        <v>72</v>
      </c>
      <c r="N495" s="20" t="inlineStr"/>
      <c r="O495" s="20" t="inlineStr">
        <is>
          <t>https://www.yes24.com/product/goods/142566116</t>
        </is>
      </c>
    </row>
    <row r="496" ht="20" customHeight="1">
      <c r="A496" s="23" t="n">
        <v>928</v>
      </c>
      <c r="B496" s="24" t="n">
        <v>142228733</v>
      </c>
      <c r="C496" s="25" t="inlineStr">
        <is>
          <t>Logic Pro 로직 프로 11</t>
        </is>
      </c>
      <c r="D496" s="25" t="inlineStr"/>
      <c r="E496" s="25" t="inlineStr">
        <is>
          <t>최이진 저</t>
        </is>
      </c>
      <c r="F496" s="25" t="inlineStr">
        <is>
          <t>노하우(도서출판)</t>
        </is>
      </c>
      <c r="G496" s="24" t="inlineStr">
        <is>
          <t>2025년 02월</t>
        </is>
      </c>
      <c r="H496" s="26" t="n">
        <v>52250</v>
      </c>
      <c r="I496" s="26" t="n">
        <v>55000</v>
      </c>
      <c r="J496" s="24" t="inlineStr">
        <is>
          <t>5%</t>
        </is>
      </c>
      <c r="K496" s="27" t="n">
        <v>10</v>
      </c>
      <c r="L496" s="26" t="n">
        <v>1</v>
      </c>
      <c r="M496" s="26" t="n">
        <v>696</v>
      </c>
      <c r="N496" s="25" t="inlineStr"/>
      <c r="O496" s="25" t="inlineStr">
        <is>
          <t>https://www.yes24.com/product/goods/142228733</t>
        </is>
      </c>
    </row>
    <row r="497" ht="20" customHeight="1">
      <c r="A497" s="18" t="n">
        <v>930</v>
      </c>
      <c r="B497" s="19" t="n">
        <v>141828205</v>
      </c>
      <c r="C497" s="20" t="inlineStr">
        <is>
          <t>띠웅's 타이포그래피 with 프로크리에이트</t>
        </is>
      </c>
      <c r="D497" s="20" t="inlineStr">
        <is>
          <t>몽글몽글 글씨를 그려요</t>
        </is>
      </c>
      <c r="E497" s="20" t="inlineStr">
        <is>
          <t>띠웅 저</t>
        </is>
      </c>
      <c r="F497" s="20" t="inlineStr">
        <is>
          <t>다산스마트에듀</t>
        </is>
      </c>
      <c r="G497" s="19" t="inlineStr">
        <is>
          <t>2025년 01월</t>
        </is>
      </c>
      <c r="H497" s="21" t="n">
        <v>22500</v>
      </c>
      <c r="I497" s="21" t="n">
        <v>25000</v>
      </c>
      <c r="J497" s="19" t="inlineStr">
        <is>
          <t>10%</t>
        </is>
      </c>
      <c r="K497" s="22" t="n">
        <v>9.800000000000001</v>
      </c>
      <c r="L497" s="21" t="n">
        <v>19</v>
      </c>
      <c r="M497" s="21" t="n">
        <v>1458</v>
      </c>
      <c r="N497" s="20" t="inlineStr">
        <is>
          <t>#굿즈제작, #캘리그래피, #드로잉, #아이패드일러스트</t>
        </is>
      </c>
      <c r="O497" s="20" t="inlineStr">
        <is>
          <t>https://www.yes24.com/product/goods/141828205</t>
        </is>
      </c>
    </row>
    <row r="498" ht="20" customHeight="1">
      <c r="A498" s="23" t="n">
        <v>931</v>
      </c>
      <c r="B498" s="24" t="n">
        <v>141797620</v>
      </c>
      <c r="C498" s="25" t="inlineStr">
        <is>
          <t>비즈니스 모델과 AI (큰글자책)</t>
        </is>
      </c>
      <c r="D498" s="25" t="inlineStr"/>
      <c r="E498" s="25" t="inlineStr">
        <is>
          <t>이경전 저</t>
        </is>
      </c>
      <c r="F498" s="25" t="inlineStr">
        <is>
          <t>커뮤니케이션북스</t>
        </is>
      </c>
      <c r="G498" s="24" t="inlineStr">
        <is>
          <t>2025년 01월</t>
        </is>
      </c>
      <c r="H498" s="26" t="n">
        <v>25000</v>
      </c>
      <c r="I498" s="26" t="n">
        <v>25000</v>
      </c>
      <c r="J498" s="24" t="inlineStr"/>
      <c r="K498" s="28" t="inlineStr"/>
      <c r="L498" s="26" t="n">
        <v>0</v>
      </c>
      <c r="M498" s="26" t="n">
        <v>60</v>
      </c>
      <c r="N498" s="25" t="inlineStr"/>
      <c r="O498" s="25" t="inlineStr">
        <is>
          <t>https://www.yes24.com/product/goods/141797620</t>
        </is>
      </c>
    </row>
    <row r="499" ht="20" customHeight="1">
      <c r="A499" s="18" t="n">
        <v>934</v>
      </c>
      <c r="B499" s="19" t="n">
        <v>141696274</v>
      </c>
      <c r="C499" s="20" t="inlineStr">
        <is>
          <t>디지털 전환 시대의 AI 디지털 교육</t>
        </is>
      </c>
      <c r="D499" s="20" t="inlineStr">
        <is>
          <t>생성형 AI, AI 코스웨어, AI 디지털 교과서로 만드는</t>
        </is>
      </c>
      <c r="E499" s="20" t="inlineStr">
        <is>
          <t>홍지연,홍장우 공저</t>
        </is>
      </c>
      <c r="F499" s="20" t="inlineStr">
        <is>
          <t>생능북스</t>
        </is>
      </c>
      <c r="G499" s="19" t="inlineStr">
        <is>
          <t>2025년 02월</t>
        </is>
      </c>
      <c r="H499" s="21" t="n">
        <v>18000</v>
      </c>
      <c r="I499" s="21" t="n">
        <v>20000</v>
      </c>
      <c r="J499" s="19" t="inlineStr">
        <is>
          <t>10%</t>
        </is>
      </c>
      <c r="K499" s="22" t="n">
        <v>9.9</v>
      </c>
      <c r="L499" s="21" t="n">
        <v>26</v>
      </c>
      <c r="M499" s="21" t="n">
        <v>564</v>
      </c>
      <c r="N499" s="20" t="inlineStr"/>
      <c r="O499" s="20" t="inlineStr">
        <is>
          <t>https://www.yes24.com/product/goods/141696274</t>
        </is>
      </c>
    </row>
    <row r="500" ht="20" customHeight="1">
      <c r="A500" s="23" t="n">
        <v>935</v>
      </c>
      <c r="B500" s="24" t="n">
        <v>141399713</v>
      </c>
      <c r="C500" s="25" t="inlineStr">
        <is>
          <t>파이썬으로 제어하는 마이크로비트</t>
        </is>
      </c>
      <c r="D500" s="25" t="inlineStr"/>
      <c r="E500" s="25" t="inlineStr">
        <is>
          <t>북마크 저</t>
        </is>
      </c>
      <c r="F500" s="25" t="inlineStr">
        <is>
          <t>BOOKK(부크크)</t>
        </is>
      </c>
      <c r="G500" s="24" t="inlineStr">
        <is>
          <t>2025년 01월</t>
        </is>
      </c>
      <c r="H500" s="26" t="n">
        <v>10900</v>
      </c>
      <c r="I500" s="26" t="n">
        <v>10900</v>
      </c>
      <c r="J500" s="24" t="inlineStr"/>
      <c r="K500" s="28" t="inlineStr"/>
      <c r="L500" s="26" t="n">
        <v>0</v>
      </c>
      <c r="M500" s="26" t="n">
        <v>168</v>
      </c>
      <c r="N500" s="25" t="inlineStr">
        <is>
          <t>#청년패스</t>
        </is>
      </c>
      <c r="O500" s="25" t="inlineStr">
        <is>
          <t>https://www.yes24.com/product/goods/141399713</t>
        </is>
      </c>
    </row>
    <row r="501" ht="20" customHeight="1">
      <c r="A501" s="18" t="n">
        <v>937</v>
      </c>
      <c r="B501" s="19" t="n">
        <v>141218507</v>
      </c>
      <c r="C501" s="20" t="inlineStr">
        <is>
          <t>누구나 쉽게 배우는 인공지능 스타트 with 챗GPT</t>
        </is>
      </c>
      <c r="D501" s="20" t="inlineStr"/>
      <c r="E501" s="20" t="inlineStr">
        <is>
          <t>박동규 저</t>
        </is>
      </c>
      <c r="F501" s="20" t="inlineStr">
        <is>
          <t>인피니티북스</t>
        </is>
      </c>
      <c r="G501" s="19" t="inlineStr">
        <is>
          <t>2025년 01월</t>
        </is>
      </c>
      <c r="H501" s="21" t="n">
        <v>29000</v>
      </c>
      <c r="I501" s="21" t="n">
        <v>29000</v>
      </c>
      <c r="J501" s="19" t="inlineStr"/>
      <c r="K501" s="22" t="n">
        <v>10</v>
      </c>
      <c r="L501" s="21" t="n">
        <v>1</v>
      </c>
      <c r="M501" s="21" t="n">
        <v>2706</v>
      </c>
      <c r="N501" s="20" t="inlineStr">
        <is>
          <t>#청년패스</t>
        </is>
      </c>
      <c r="O501" s="20" t="inlineStr">
        <is>
          <t>https://www.yes24.com/product/goods/141218507</t>
        </is>
      </c>
    </row>
    <row r="502" ht="20" customHeight="1">
      <c r="A502" s="23" t="n">
        <v>938</v>
      </c>
      <c r="B502" s="24" t="n">
        <v>141135961</v>
      </c>
      <c r="C502" s="25" t="inlineStr">
        <is>
          <t>인생을 편집할 수 없으니 영상을 편집할 밖에</t>
        </is>
      </c>
      <c r="D502" s="25" t="inlineStr">
        <is>
          <t>캡컷(CAPCUT)으로 배우는 왕초보 영상 편집</t>
        </is>
      </c>
      <c r="E502" s="25" t="inlineStr">
        <is>
          <t>신장우,임상현,김성민,정동욱,최서희 공저</t>
        </is>
      </c>
      <c r="F502" s="25" t="inlineStr">
        <is>
          <t>BOOKK(부크크)</t>
        </is>
      </c>
      <c r="G502" s="24" t="inlineStr">
        <is>
          <t>2024년 12월</t>
        </is>
      </c>
      <c r="H502" s="26" t="n">
        <v>17400</v>
      </c>
      <c r="I502" s="26" t="n">
        <v>17400</v>
      </c>
      <c r="J502" s="24" t="inlineStr"/>
      <c r="K502" s="27" t="n">
        <v>9.4</v>
      </c>
      <c r="L502" s="26" t="n">
        <v>13</v>
      </c>
      <c r="M502" s="26" t="n">
        <v>114</v>
      </c>
      <c r="N502" s="25" t="inlineStr">
        <is>
          <t>#청년패스</t>
        </is>
      </c>
      <c r="O502" s="25" t="inlineStr">
        <is>
          <t>https://www.yes24.com/product/goods/141135961</t>
        </is>
      </c>
    </row>
    <row r="503" ht="20" customHeight="1">
      <c r="A503" s="18" t="n">
        <v>942</v>
      </c>
      <c r="B503" s="19" t="n">
        <v>140411238</v>
      </c>
      <c r="C503" s="20" t="inlineStr">
        <is>
          <t>디지털포렌식 인 케이스</t>
        </is>
      </c>
      <c r="D503" s="20" t="inlineStr"/>
      <c r="E503" s="20" t="inlineStr">
        <is>
          <t>천성덕 저</t>
        </is>
      </c>
      <c r="F503" s="20" t="inlineStr">
        <is>
          <t>에스엠디자인</t>
        </is>
      </c>
      <c r="G503" s="19" t="inlineStr">
        <is>
          <t>2024년 12월</t>
        </is>
      </c>
      <c r="H503" s="21" t="n">
        <v>40500</v>
      </c>
      <c r="I503" s="21" t="n">
        <v>45000</v>
      </c>
      <c r="J503" s="19" t="inlineStr">
        <is>
          <t>10%</t>
        </is>
      </c>
      <c r="K503" s="29" t="inlineStr"/>
      <c r="L503" s="21" t="n">
        <v>0</v>
      </c>
      <c r="M503" s="21" t="n">
        <v>624</v>
      </c>
      <c r="N503" s="20" t="inlineStr"/>
      <c r="O503" s="20" t="inlineStr">
        <is>
          <t>https://www.yes24.com/product/goods/140411238</t>
        </is>
      </c>
    </row>
    <row r="504" ht="20" customHeight="1">
      <c r="A504" s="23" t="n">
        <v>945</v>
      </c>
      <c r="B504" s="24" t="n">
        <v>140199372</v>
      </c>
      <c r="C504" s="25" t="inlineStr">
        <is>
          <t>스프링 부트 완전정복</t>
        </is>
      </c>
      <c r="D504" s="25" t="inlineStr">
        <is>
          <t>개념부터 실전 프로젝트까지</t>
        </is>
      </c>
      <c r="E504" s="25" t="inlineStr">
        <is>
          <t>송미영 저</t>
        </is>
      </c>
      <c r="F504" s="25" t="inlineStr">
        <is>
          <t>길벗캠퍼스</t>
        </is>
      </c>
      <c r="G504" s="24" t="inlineStr">
        <is>
          <t>2024년 12월</t>
        </is>
      </c>
      <c r="H504" s="26" t="n">
        <v>35000</v>
      </c>
      <c r="I504" s="26" t="n">
        <v>35000</v>
      </c>
      <c r="J504" s="24" t="inlineStr"/>
      <c r="K504" s="27" t="n">
        <v>10</v>
      </c>
      <c r="L504" s="26" t="n">
        <v>1</v>
      </c>
      <c r="M504" s="26" t="n">
        <v>306</v>
      </c>
      <c r="N504" s="25" t="inlineStr">
        <is>
          <t>#분철, #청년패스</t>
        </is>
      </c>
      <c r="O504" s="25" t="inlineStr">
        <is>
          <t>https://www.yes24.com/product/goods/140199372</t>
        </is>
      </c>
    </row>
    <row r="505" ht="20" customHeight="1">
      <c r="A505" s="18" t="n">
        <v>946</v>
      </c>
      <c r="B505" s="19" t="n">
        <v>140110255</v>
      </c>
      <c r="C505" s="20" t="inlineStr">
        <is>
          <t>실전으로 배우는 IoT 해킹</t>
        </is>
      </c>
      <c r="D505" s="20" t="inlineStr">
        <is>
          <t>IoT 해킹과 보안 완벽 가이드</t>
        </is>
      </c>
      <c r="E505" s="20" t="inlineStr">
        <is>
          <t>포티오스 찬치스,요안니스 스타이스,폴리노 칼데론,에반겔로스 데이르멘조글루,보 우즈 공저/장민창 역</t>
        </is>
      </c>
      <c r="F505" s="20" t="inlineStr">
        <is>
          <t>에이콘출판사</t>
        </is>
      </c>
      <c r="G505" s="19" t="inlineStr">
        <is>
          <t>2024년 12월</t>
        </is>
      </c>
      <c r="H505" s="21" t="n">
        <v>40500</v>
      </c>
      <c r="I505" s="21" t="n">
        <v>45000</v>
      </c>
      <c r="J505" s="19" t="inlineStr">
        <is>
          <t>10%</t>
        </is>
      </c>
      <c r="K505" s="29" t="inlineStr"/>
      <c r="L505" s="21" t="n">
        <v>0</v>
      </c>
      <c r="M505" s="21" t="n">
        <v>252</v>
      </c>
      <c r="N505" s="20" t="inlineStr">
        <is>
          <t>#하드웨어, #해킹, #청년패스</t>
        </is>
      </c>
      <c r="O505" s="20" t="inlineStr">
        <is>
          <t>https://www.yes24.com/product/goods/140110255</t>
        </is>
      </c>
    </row>
    <row r="506" ht="20" customHeight="1">
      <c r="A506" s="23" t="n">
        <v>948</v>
      </c>
      <c r="B506" s="24" t="n">
        <v>139938349</v>
      </c>
      <c r="C506" s="25" t="inlineStr">
        <is>
          <t>캐릭터 일러스트 강좌 with 프로크리에이트</t>
        </is>
      </c>
      <c r="D506" s="25" t="inlineStr">
        <is>
          <t>쉽고 빠르게 디지털 페인팅 입문하기</t>
        </is>
      </c>
      <c r="E506" s="25" t="inlineStr">
        <is>
          <t>딥 블리자드 저/신상재 역</t>
        </is>
      </c>
      <c r="F506" s="25" t="inlineStr">
        <is>
          <t>ZZOM</t>
        </is>
      </c>
      <c r="G506" s="24" t="inlineStr">
        <is>
          <t>2024년 12월</t>
        </is>
      </c>
      <c r="H506" s="26" t="n">
        <v>19800</v>
      </c>
      <c r="I506" s="26" t="n">
        <v>22000</v>
      </c>
      <c r="J506" s="24" t="inlineStr">
        <is>
          <t>10%</t>
        </is>
      </c>
      <c r="K506" s="27" t="n">
        <v>6.8</v>
      </c>
      <c r="L506" s="26" t="n">
        <v>5</v>
      </c>
      <c r="M506" s="26" t="n">
        <v>180</v>
      </c>
      <c r="N506" s="25" t="inlineStr"/>
      <c r="O506" s="25" t="inlineStr">
        <is>
          <t>https://www.yes24.com/product/goods/139938349</t>
        </is>
      </c>
    </row>
    <row r="507" ht="20" customHeight="1">
      <c r="A507" s="18" t="n">
        <v>949</v>
      </c>
      <c r="B507" s="19" t="n">
        <v>139931427</v>
      </c>
      <c r="C507" s="20" t="inlineStr">
        <is>
          <t>으뜸 데이터 분석과 머신러닝</t>
        </is>
      </c>
      <c r="D507" s="20" t="inlineStr"/>
      <c r="E507" s="20" t="inlineStr">
        <is>
          <t>박동규,강영민,김병욱 공저</t>
        </is>
      </c>
      <c r="F507" s="20" t="inlineStr">
        <is>
          <t>생능출판사</t>
        </is>
      </c>
      <c r="G507" s="19" t="inlineStr">
        <is>
          <t>2024년 12월</t>
        </is>
      </c>
      <c r="H507" s="21" t="n">
        <v>32000</v>
      </c>
      <c r="I507" s="21" t="n">
        <v>32000</v>
      </c>
      <c r="J507" s="19" t="inlineStr"/>
      <c r="K507" s="29" t="inlineStr"/>
      <c r="L507" s="21" t="n">
        <v>0</v>
      </c>
      <c r="M507" s="21" t="n">
        <v>1176</v>
      </c>
      <c r="N507" s="20" t="inlineStr">
        <is>
          <t>#청년패스</t>
        </is>
      </c>
      <c r="O507" s="20" t="inlineStr">
        <is>
          <t>https://www.yes24.com/product/goods/139931427</t>
        </is>
      </c>
    </row>
    <row r="508" ht="20" customHeight="1">
      <c r="A508" s="23" t="n">
        <v>950</v>
      </c>
      <c r="B508" s="24" t="n">
        <v>139859964</v>
      </c>
      <c r="C508" s="25" t="inlineStr">
        <is>
          <t>마인크래프트 건축 가이드 미니 프로젝트 4</t>
        </is>
      </c>
      <c r="D508" s="25" t="inlineStr"/>
      <c r="E508" s="25" t="inlineStr">
        <is>
          <t>Mojang AB 저/이주안 역</t>
        </is>
      </c>
      <c r="F508" s="25" t="inlineStr">
        <is>
          <t>영진닷컴</t>
        </is>
      </c>
      <c r="G508" s="24" t="inlineStr">
        <is>
          <t>2024년 12월</t>
        </is>
      </c>
      <c r="H508" s="26" t="n">
        <v>10800</v>
      </c>
      <c r="I508" s="26" t="n">
        <v>12000</v>
      </c>
      <c r="J508" s="24" t="inlineStr">
        <is>
          <t>10%</t>
        </is>
      </c>
      <c r="K508" s="27" t="n">
        <v>10</v>
      </c>
      <c r="L508" s="26" t="n">
        <v>5</v>
      </c>
      <c r="M508" s="26" t="n">
        <v>972</v>
      </c>
      <c r="N508" s="25" t="inlineStr"/>
      <c r="O508" s="25" t="inlineStr">
        <is>
          <t>https://www.yes24.com/product/goods/139859964</t>
        </is>
      </c>
    </row>
    <row r="509" ht="20" customHeight="1">
      <c r="A509" s="18" t="n">
        <v>951</v>
      </c>
      <c r="B509" s="19" t="n">
        <v>139798378</v>
      </c>
      <c r="C509" s="20" t="inlineStr">
        <is>
          <t>임종수의 STM32 Cortex-M 완벽 활용서 Vol.1</t>
        </is>
      </c>
      <c r="D509" s="20" t="inlineStr"/>
      <c r="E509" s="20" t="inlineStr">
        <is>
          <t>임종수 저</t>
        </is>
      </c>
      <c r="F509" s="20" t="inlineStr">
        <is>
          <t>버무림</t>
        </is>
      </c>
      <c r="G509" s="19" t="inlineStr">
        <is>
          <t>2024년 11월</t>
        </is>
      </c>
      <c r="H509" s="21" t="n">
        <v>38700</v>
      </c>
      <c r="I509" s="21" t="n">
        <v>43000</v>
      </c>
      <c r="J509" s="19" t="inlineStr">
        <is>
          <t>10%</t>
        </is>
      </c>
      <c r="K509" s="29" t="inlineStr"/>
      <c r="L509" s="21" t="n">
        <v>0</v>
      </c>
      <c r="M509" s="21" t="n">
        <v>666</v>
      </c>
      <c r="N509" s="20" t="inlineStr"/>
      <c r="O509" s="20" t="inlineStr">
        <is>
          <t>https://www.yes24.com/product/goods/139798378</t>
        </is>
      </c>
    </row>
    <row r="510" ht="20" customHeight="1">
      <c r="A510" s="23" t="n">
        <v>953</v>
      </c>
      <c r="B510" s="24" t="n">
        <v>139734696</v>
      </c>
      <c r="C510" s="25" t="inlineStr">
        <is>
          <t>혁펜하임의 Easy! 딥러닝</t>
        </is>
      </c>
      <c r="D510" s="25" t="inlineStr"/>
      <c r="E510" s="25" t="inlineStr">
        <is>
          <t>혁펜하임 저</t>
        </is>
      </c>
      <c r="F510" s="25" t="inlineStr">
        <is>
          <t>북엔드</t>
        </is>
      </c>
      <c r="G510" s="24" t="inlineStr">
        <is>
          <t>2024년 11월</t>
        </is>
      </c>
      <c r="H510" s="26" t="n">
        <v>31500</v>
      </c>
      <c r="I510" s="26" t="n">
        <v>35000</v>
      </c>
      <c r="J510" s="24" t="inlineStr">
        <is>
          <t>10%</t>
        </is>
      </c>
      <c r="K510" s="27" t="n">
        <v>9.800000000000001</v>
      </c>
      <c r="L510" s="26" t="n">
        <v>37</v>
      </c>
      <c r="M510" s="26" t="n">
        <v>2328</v>
      </c>
      <c r="N510" s="25" t="inlineStr">
        <is>
          <t>#분철, #청년패스</t>
        </is>
      </c>
      <c r="O510" s="25" t="inlineStr">
        <is>
          <t>https://www.yes24.com/product/goods/139734696</t>
        </is>
      </c>
    </row>
    <row r="511" ht="20" customHeight="1">
      <c r="A511" s="18" t="n">
        <v>955</v>
      </c>
      <c r="B511" s="19" t="n">
        <v>139642315</v>
      </c>
      <c r="C511" s="20" t="inlineStr">
        <is>
          <t>어른들을 위한 가장 쉬운 워드&amp;엑셀</t>
        </is>
      </c>
      <c r="D511" s="20" t="inlineStr"/>
      <c r="E511" s="20" t="inlineStr">
        <is>
          <t>혜지원 기획팀 저</t>
        </is>
      </c>
      <c r="F511" s="20" t="inlineStr">
        <is>
          <t>혜지원</t>
        </is>
      </c>
      <c r="G511" s="19" t="inlineStr">
        <is>
          <t>2024년 11월</t>
        </is>
      </c>
      <c r="H511" s="21" t="n">
        <v>13500</v>
      </c>
      <c r="I511" s="21" t="n">
        <v>15000</v>
      </c>
      <c r="J511" s="19" t="inlineStr">
        <is>
          <t>10%</t>
        </is>
      </c>
      <c r="K511" s="22" t="n">
        <v>10</v>
      </c>
      <c r="L511" s="21" t="n">
        <v>6</v>
      </c>
      <c r="M511" s="21" t="n">
        <v>552</v>
      </c>
      <c r="N511" s="20" t="inlineStr"/>
      <c r="O511" s="20" t="inlineStr">
        <is>
          <t>https://www.yes24.com/product/goods/139642315</t>
        </is>
      </c>
    </row>
    <row r="512" ht="20" customHeight="1">
      <c r="A512" s="23" t="n">
        <v>957</v>
      </c>
      <c r="B512" s="24" t="n">
        <v>139561277</v>
      </c>
      <c r="C512" s="25" t="inlineStr">
        <is>
          <t>나도 하는 도전 파이썬 코딩</t>
        </is>
      </c>
      <c r="D512" s="25" t="inlineStr"/>
      <c r="E512" s="25" t="inlineStr">
        <is>
          <t>류춘하,박보석,송무희,송유진 공저</t>
        </is>
      </c>
      <c r="F512" s="25" t="inlineStr">
        <is>
          <t>홍릉</t>
        </is>
      </c>
      <c r="G512" s="24" t="inlineStr">
        <is>
          <t>2024년 11월</t>
        </is>
      </c>
      <c r="H512" s="26" t="n">
        <v>24000</v>
      </c>
      <c r="I512" s="26" t="n">
        <v>24000</v>
      </c>
      <c r="J512" s="24" t="inlineStr"/>
      <c r="K512" s="28" t="inlineStr"/>
      <c r="L512" s="26" t="n">
        <v>0</v>
      </c>
      <c r="M512" s="26" t="n">
        <v>1560</v>
      </c>
      <c r="N512" s="25" t="inlineStr">
        <is>
          <t>#청년패스</t>
        </is>
      </c>
      <c r="O512" s="25" t="inlineStr">
        <is>
          <t>https://www.yes24.com/product/goods/139561277</t>
        </is>
      </c>
    </row>
    <row r="513" ht="20" customHeight="1">
      <c r="A513" s="18" t="n">
        <v>958</v>
      </c>
      <c r="B513" s="19" t="n">
        <v>138931251</v>
      </c>
      <c r="C513" s="20" t="inlineStr">
        <is>
          <t>디지털 일러스트 빛과 그림자 그리기 사전</t>
        </is>
      </c>
      <c r="D513" s="20" t="inlineStr"/>
      <c r="E513" s="20" t="inlineStr">
        <is>
          <t>조우노세 저/김재훈 역</t>
        </is>
      </c>
      <c r="F513" s="20" t="inlineStr">
        <is>
          <t>한스미디어</t>
        </is>
      </c>
      <c r="G513" s="19" t="inlineStr">
        <is>
          <t>2024년 11월</t>
        </is>
      </c>
      <c r="H513" s="21" t="n">
        <v>22500</v>
      </c>
      <c r="I513" s="21" t="n">
        <v>25000</v>
      </c>
      <c r="J513" s="19" t="inlineStr">
        <is>
          <t>10%</t>
        </is>
      </c>
      <c r="K513" s="22" t="n">
        <v>10</v>
      </c>
      <c r="L513" s="21" t="n">
        <v>3</v>
      </c>
      <c r="M513" s="21" t="n">
        <v>504</v>
      </c>
      <c r="N513" s="20" t="inlineStr"/>
      <c r="O513" s="20" t="inlineStr">
        <is>
          <t>https://www.yes24.com/product/goods/138931251</t>
        </is>
      </c>
    </row>
    <row r="514" ht="20" customHeight="1">
      <c r="A514" s="23" t="n">
        <v>959</v>
      </c>
      <c r="B514" s="24" t="n">
        <v>138775159</v>
      </c>
      <c r="C514" s="25" t="inlineStr">
        <is>
          <t>코딩 없이 배우는 데이터 분석</t>
        </is>
      </c>
      <c r="D514" s="25" t="inlineStr"/>
      <c r="E514" s="25" t="inlineStr">
        <is>
          <t>황보현우,한노아 공저</t>
        </is>
      </c>
      <c r="F514" s="25" t="inlineStr">
        <is>
          <t>성안북스</t>
        </is>
      </c>
      <c r="G514" s="24" t="inlineStr">
        <is>
          <t>2024년 11월</t>
        </is>
      </c>
      <c r="H514" s="26" t="n">
        <v>31500</v>
      </c>
      <c r="I514" s="26" t="n">
        <v>35000</v>
      </c>
      <c r="J514" s="24" t="inlineStr">
        <is>
          <t>10%</t>
        </is>
      </c>
      <c r="K514" s="27" t="n">
        <v>9.699999999999999</v>
      </c>
      <c r="L514" s="26" t="n">
        <v>19</v>
      </c>
      <c r="M514" s="26" t="n">
        <v>132</v>
      </c>
      <c r="N514" s="25" t="inlineStr">
        <is>
          <t>#크레마클럽에있어요</t>
        </is>
      </c>
      <c r="O514" s="25" t="inlineStr">
        <is>
          <t>https://www.yes24.com/product/goods/138775159</t>
        </is>
      </c>
    </row>
    <row r="515" ht="20" customHeight="1">
      <c r="A515" s="18" t="n">
        <v>961</v>
      </c>
      <c r="B515" s="19" t="n">
        <v>138334500</v>
      </c>
      <c r="C515" s="20" t="inlineStr">
        <is>
          <t>IoT 사물인터넷과 OpenAI 인공지능을 위한 라즈베리파이 5 정석</t>
        </is>
      </c>
      <c r="D515" s="20" t="inlineStr">
        <is>
          <t>파이썬을 활용한 센서제어 및 OpenAI 활용하기</t>
        </is>
      </c>
      <c r="E515" s="20" t="inlineStr">
        <is>
          <t>최주호,김재범,정동진 공저</t>
        </is>
      </c>
      <c r="F515" s="20" t="inlineStr">
        <is>
          <t>앤써북</t>
        </is>
      </c>
      <c r="G515" s="19" t="inlineStr">
        <is>
          <t>2024년 11월</t>
        </is>
      </c>
      <c r="H515" s="21" t="n">
        <v>21960</v>
      </c>
      <c r="I515" s="21" t="n">
        <v>24400</v>
      </c>
      <c r="J515" s="19" t="inlineStr">
        <is>
          <t>10%</t>
        </is>
      </c>
      <c r="K515" s="22" t="n">
        <v>9.1</v>
      </c>
      <c r="L515" s="21" t="n">
        <v>7</v>
      </c>
      <c r="M515" s="21" t="n">
        <v>918</v>
      </c>
      <c r="N515" s="20" t="inlineStr"/>
      <c r="O515" s="20" t="inlineStr">
        <is>
          <t>https://www.yes24.com/product/goods/138334500</t>
        </is>
      </c>
    </row>
    <row r="516" ht="20" customHeight="1">
      <c r="A516" s="23" t="n">
        <v>962</v>
      </c>
      <c r="B516" s="24" t="n">
        <v>136898210</v>
      </c>
      <c r="C516" s="25" t="inlineStr">
        <is>
          <t>쉽게 배워 폼나게 활용하는 한글 2022</t>
        </is>
      </c>
      <c r="D516" s="25" t="inlineStr"/>
      <c r="E516" s="25" t="inlineStr">
        <is>
          <t>한정수,IT연구회 공저</t>
        </is>
      </c>
      <c r="F516" s="25" t="inlineStr">
        <is>
          <t>성안당</t>
        </is>
      </c>
      <c r="G516" s="24" t="inlineStr">
        <is>
          <t>2024년 11월</t>
        </is>
      </c>
      <c r="H516" s="26" t="n">
        <v>17100</v>
      </c>
      <c r="I516" s="26" t="n">
        <v>19000</v>
      </c>
      <c r="J516" s="24" t="inlineStr">
        <is>
          <t>10%</t>
        </is>
      </c>
      <c r="K516" s="28" t="inlineStr"/>
      <c r="L516" s="26" t="n">
        <v>0</v>
      </c>
      <c r="M516" s="26" t="n">
        <v>390</v>
      </c>
      <c r="N516" s="25" t="inlineStr"/>
      <c r="O516" s="25" t="inlineStr">
        <is>
          <t>https://www.yes24.com/product/goods/136898210</t>
        </is>
      </c>
    </row>
    <row r="517" ht="20" customHeight="1">
      <c r="A517" s="18" t="n">
        <v>964</v>
      </c>
      <c r="B517" s="19" t="n">
        <v>135148647</v>
      </c>
      <c r="C517" s="20" t="inlineStr">
        <is>
          <t>엔트리와 마이크로비트로 배우는 코딩</t>
        </is>
      </c>
      <c r="D517" s="20" t="inlineStr">
        <is>
          <t>뉴마이크로비트 V2</t>
        </is>
      </c>
      <c r="E517" s="20" t="inlineStr">
        <is>
          <t>씨마스 코딩교육연구회 저</t>
        </is>
      </c>
      <c r="F517" s="20" t="inlineStr">
        <is>
          <t>씨마스</t>
        </is>
      </c>
      <c r="G517" s="19" t="inlineStr">
        <is>
          <t>2024년 10월</t>
        </is>
      </c>
      <c r="H517" s="21" t="n">
        <v>18000</v>
      </c>
      <c r="I517" s="21" t="n">
        <v>20000</v>
      </c>
      <c r="J517" s="19" t="inlineStr">
        <is>
          <t>10%</t>
        </is>
      </c>
      <c r="K517" s="29" t="inlineStr"/>
      <c r="L517" s="21" t="n">
        <v>0</v>
      </c>
      <c r="M517" s="21" t="n">
        <v>777</v>
      </c>
      <c r="N517" s="20" t="inlineStr"/>
      <c r="O517" s="20" t="inlineStr">
        <is>
          <t>https://www.yes24.com/product/goods/135148647</t>
        </is>
      </c>
    </row>
    <row r="518" ht="20" customHeight="1">
      <c r="A518" s="23" t="n">
        <v>965</v>
      </c>
      <c r="B518" s="24" t="n">
        <v>135147958</v>
      </c>
      <c r="C518" s="25" t="inlineStr">
        <is>
          <t>AI 시대의 글쓰기</t>
        </is>
      </c>
      <c r="D518" s="25" t="inlineStr"/>
      <c r="E518" s="25" t="inlineStr">
        <is>
          <t>장성민 저</t>
        </is>
      </c>
      <c r="F518" s="25" t="inlineStr">
        <is>
          <t>커뮤니케이션북스</t>
        </is>
      </c>
      <c r="G518" s="24" t="inlineStr">
        <is>
          <t>2024년 10월</t>
        </is>
      </c>
      <c r="H518" s="26" t="n">
        <v>12000</v>
      </c>
      <c r="I518" s="26" t="n">
        <v>12000</v>
      </c>
      <c r="J518" s="24" t="inlineStr"/>
      <c r="K518" s="28" t="inlineStr"/>
      <c r="L518" s="26" t="n">
        <v>0</v>
      </c>
      <c r="M518" s="26" t="n">
        <v>366</v>
      </c>
      <c r="N518" s="25" t="inlineStr"/>
      <c r="O518" s="25" t="inlineStr">
        <is>
          <t>https://www.yes24.com/product/goods/135147958</t>
        </is>
      </c>
    </row>
    <row r="519" ht="20" customHeight="1">
      <c r="A519" s="18" t="n">
        <v>966</v>
      </c>
      <c r="B519" s="19" t="n">
        <v>134904743</v>
      </c>
      <c r="C519" s="20" t="inlineStr">
        <is>
          <t>블렌더로 애니 그림체 캐릭터를 만들어보자! : 카툰 렌더링편</t>
        </is>
      </c>
      <c r="D519" s="20" t="inlineStr"/>
      <c r="E519" s="20" t="inlineStr">
        <is>
          <t>나츠모리 카츠 저/김모세 역</t>
        </is>
      </c>
      <c r="F519" s="20" t="inlineStr">
        <is>
          <t>AK(에이케이 커뮤니케이션즈)</t>
        </is>
      </c>
      <c r="G519" s="19" t="inlineStr">
        <is>
          <t>2024년 10월</t>
        </is>
      </c>
      <c r="H519" s="21" t="n">
        <v>44820</v>
      </c>
      <c r="I519" s="21" t="n">
        <v>49800</v>
      </c>
      <c r="J519" s="19" t="inlineStr">
        <is>
          <t>10%</t>
        </is>
      </c>
      <c r="K519" s="22" t="n">
        <v>10</v>
      </c>
      <c r="L519" s="21" t="n">
        <v>4</v>
      </c>
      <c r="M519" s="21" t="n">
        <v>462</v>
      </c>
      <c r="N519" s="20" t="inlineStr">
        <is>
          <t>#분철, #3D모델링</t>
        </is>
      </c>
      <c r="O519" s="20" t="inlineStr">
        <is>
          <t>https://www.yes24.com/product/goods/134904743</t>
        </is>
      </c>
    </row>
    <row r="520" ht="20" customHeight="1">
      <c r="A520" s="23" t="n">
        <v>967</v>
      </c>
      <c r="B520" s="24" t="n">
        <v>134872108</v>
      </c>
      <c r="C520" s="25" t="inlineStr">
        <is>
          <t>한글 2022</t>
        </is>
      </c>
      <c r="D520" s="25" t="inlineStr">
        <is>
          <t>기초부터 실무 활용까지</t>
        </is>
      </c>
      <c r="E520" s="25" t="inlineStr">
        <is>
          <t>OA 연구소 저</t>
        </is>
      </c>
      <c r="F520" s="25" t="inlineStr">
        <is>
          <t>아티오</t>
        </is>
      </c>
      <c r="G520" s="24" t="inlineStr">
        <is>
          <t>2024년 10월</t>
        </is>
      </c>
      <c r="H520" s="26" t="n">
        <v>12600</v>
      </c>
      <c r="I520" s="26" t="n">
        <v>14000</v>
      </c>
      <c r="J520" s="24" t="inlineStr">
        <is>
          <t>10%</t>
        </is>
      </c>
      <c r="K520" s="28" t="inlineStr"/>
      <c r="L520" s="26" t="n">
        <v>0</v>
      </c>
      <c r="M520" s="26" t="n">
        <v>633</v>
      </c>
      <c r="N520" s="25" t="inlineStr"/>
      <c r="O520" s="25" t="inlineStr">
        <is>
          <t>https://www.yes24.com/product/goods/134872108</t>
        </is>
      </c>
    </row>
    <row r="521" ht="20" customHeight="1">
      <c r="A521" s="18" t="n">
        <v>969</v>
      </c>
      <c r="B521" s="19" t="n">
        <v>134605465</v>
      </c>
      <c r="C521" s="20" t="inlineStr">
        <is>
          <t>삼성에서 ERP로 먹고사는 컨설턴트가 알려주는 SAP</t>
        </is>
      </c>
      <c r="D521" s="20" t="inlineStr">
        <is>
          <t>기초부터 알려주는 ERP 입문자용 SAP HANA 가이드북</t>
        </is>
      </c>
      <c r="E521" s="20" t="inlineStr">
        <is>
          <t>주호재,서기준 저/하세영,이승구 감수</t>
        </is>
      </c>
      <c r="F521" s="20" t="inlineStr">
        <is>
          <t>생능북스</t>
        </is>
      </c>
      <c r="G521" s="19" t="inlineStr">
        <is>
          <t>2024년 10월</t>
        </is>
      </c>
      <c r="H521" s="21" t="n">
        <v>20700</v>
      </c>
      <c r="I521" s="21" t="n">
        <v>23000</v>
      </c>
      <c r="J521" s="19" t="inlineStr">
        <is>
          <t>10%</t>
        </is>
      </c>
      <c r="K521" s="22" t="n">
        <v>9.5</v>
      </c>
      <c r="L521" s="21" t="n">
        <v>4</v>
      </c>
      <c r="M521" s="21" t="n">
        <v>1500</v>
      </c>
      <c r="N521" s="20" t="inlineStr">
        <is>
          <t>#개발자필독서, #취업준비</t>
        </is>
      </c>
      <c r="O521" s="20" t="inlineStr">
        <is>
          <t>https://www.yes24.com/product/goods/134605465</t>
        </is>
      </c>
    </row>
    <row r="522" ht="20" customHeight="1">
      <c r="A522" s="23" t="n">
        <v>970</v>
      </c>
      <c r="B522" s="24" t="n">
        <v>134242062</v>
      </c>
      <c r="C522" s="25" t="inlineStr">
        <is>
          <t>한컴오피스 2024</t>
        </is>
      </c>
      <c r="D522" s="25" t="inlineStr"/>
      <c r="E522" s="25" t="inlineStr">
        <is>
          <t>윤관식 저</t>
        </is>
      </c>
      <c r="F522" s="25" t="inlineStr">
        <is>
          <t>가나출판사</t>
        </is>
      </c>
      <c r="G522" s="24" t="inlineStr">
        <is>
          <t>2024년 10월</t>
        </is>
      </c>
      <c r="H522" s="26" t="n">
        <v>20700</v>
      </c>
      <c r="I522" s="26" t="n">
        <v>23000</v>
      </c>
      <c r="J522" s="24" t="inlineStr">
        <is>
          <t>10%</t>
        </is>
      </c>
      <c r="K522" s="27" t="n">
        <v>2</v>
      </c>
      <c r="L522" s="26" t="n">
        <v>1</v>
      </c>
      <c r="M522" s="26" t="n">
        <v>1065</v>
      </c>
      <c r="N522" s="25" t="inlineStr"/>
      <c r="O522" s="25" t="inlineStr">
        <is>
          <t>https://www.yes24.com/product/goods/134242062</t>
        </is>
      </c>
    </row>
    <row r="523" ht="20" customHeight="1">
      <c r="A523" s="18" t="n">
        <v>972</v>
      </c>
      <c r="B523" s="19" t="n">
        <v>133850454</v>
      </c>
      <c r="C523" s="20" t="inlineStr">
        <is>
          <t>마인크래프트로 시작하는 코딩</t>
        </is>
      </c>
      <c r="D523" s="20" t="inlineStr"/>
      <c r="E523" s="20" t="inlineStr">
        <is>
          <t>아삽 이상원 저</t>
        </is>
      </c>
      <c r="F523" s="20" t="inlineStr">
        <is>
          <t>영진닷컴</t>
        </is>
      </c>
      <c r="G523" s="19" t="inlineStr">
        <is>
          <t>2024년 10월</t>
        </is>
      </c>
      <c r="H523" s="21" t="n">
        <v>12600</v>
      </c>
      <c r="I523" s="21" t="n">
        <v>14000</v>
      </c>
      <c r="J523" s="19" t="inlineStr">
        <is>
          <t>10%</t>
        </is>
      </c>
      <c r="K523" s="22" t="n">
        <v>9.9</v>
      </c>
      <c r="L523" s="21" t="n">
        <v>21</v>
      </c>
      <c r="M523" s="21" t="n">
        <v>540</v>
      </c>
      <c r="N523" s="20" t="inlineStr"/>
      <c r="O523" s="20" t="inlineStr">
        <is>
          <t>https://www.yes24.com/product/goods/133850454</t>
        </is>
      </c>
    </row>
    <row r="524" ht="20" customHeight="1">
      <c r="A524" s="23" t="n">
        <v>973</v>
      </c>
      <c r="B524" s="24" t="n">
        <v>133848558</v>
      </c>
      <c r="C524" s="25" t="inlineStr">
        <is>
          <t>스마트한 CAD 실습</t>
        </is>
      </c>
      <c r="D524" s="25" t="inlineStr"/>
      <c r="E524" s="25" t="inlineStr">
        <is>
          <t>남진숙,이광헌,정상준,이현재 공저</t>
        </is>
      </c>
      <c r="F524" s="25" t="inlineStr">
        <is>
          <t>예문사</t>
        </is>
      </c>
      <c r="G524" s="24" t="inlineStr">
        <is>
          <t>2024년 09월</t>
        </is>
      </c>
      <c r="H524" s="26" t="n">
        <v>25200</v>
      </c>
      <c r="I524" s="26" t="n">
        <v>28000</v>
      </c>
      <c r="J524" s="24" t="inlineStr">
        <is>
          <t>10%</t>
        </is>
      </c>
      <c r="K524" s="28" t="inlineStr"/>
      <c r="L524" s="26" t="n">
        <v>0</v>
      </c>
      <c r="M524" s="26" t="n">
        <v>12</v>
      </c>
      <c r="N524" s="25" t="inlineStr"/>
      <c r="O524" s="25" t="inlineStr">
        <is>
          <t>https://www.yes24.com/product/goods/133848558</t>
        </is>
      </c>
    </row>
    <row r="525" ht="20" customHeight="1">
      <c r="A525" s="18" t="n">
        <v>974</v>
      </c>
      <c r="B525" s="19" t="n">
        <v>133810492</v>
      </c>
      <c r="C525" s="20" t="inlineStr">
        <is>
          <t>블렌더 3D</t>
        </is>
      </c>
      <c r="D525" s="20" t="inlineStr"/>
      <c r="E525" s="20" t="inlineStr">
        <is>
          <t>박봄이 저</t>
        </is>
      </c>
      <c r="F525" s="20" t="inlineStr">
        <is>
          <t>아이콕스(iCox)</t>
        </is>
      </c>
      <c r="G525" s="19" t="inlineStr">
        <is>
          <t>2024년 09월</t>
        </is>
      </c>
      <c r="H525" s="21" t="n">
        <v>29700</v>
      </c>
      <c r="I525" s="21" t="n">
        <v>33000</v>
      </c>
      <c r="J525" s="19" t="inlineStr">
        <is>
          <t>10%</t>
        </is>
      </c>
      <c r="K525" s="22" t="n">
        <v>10</v>
      </c>
      <c r="L525" s="21" t="n">
        <v>1</v>
      </c>
      <c r="M525" s="21" t="n">
        <v>792</v>
      </c>
      <c r="N525" s="20" t="inlineStr">
        <is>
          <t>#분철, #3D모델링</t>
        </is>
      </c>
      <c r="O525" s="20" t="inlineStr">
        <is>
          <t>https://www.yes24.com/product/goods/133810492</t>
        </is>
      </c>
    </row>
    <row r="526" ht="20" customHeight="1">
      <c r="A526" s="23" t="n">
        <v>975</v>
      </c>
      <c r="B526" s="24" t="n">
        <v>133686514</v>
      </c>
      <c r="C526" s="25" t="inlineStr">
        <is>
          <t>파이썬의 엑셀, 판다스 라이브러리</t>
        </is>
      </c>
      <c r="D526" s="25" t="inlineStr">
        <is>
          <t>엑셀 예제로 배우는 파이썬 데이터 분석</t>
        </is>
      </c>
      <c r="E526" s="25" t="inlineStr">
        <is>
          <t>김판다 저</t>
        </is>
      </c>
      <c r="F526" s="25" t="inlineStr">
        <is>
          <t>비제이퍼블릭(BJ퍼블릭)</t>
        </is>
      </c>
      <c r="G526" s="24" t="inlineStr">
        <is>
          <t>2024년 09월</t>
        </is>
      </c>
      <c r="H526" s="26" t="n">
        <v>36000</v>
      </c>
      <c r="I526" s="26" t="n">
        <v>40000</v>
      </c>
      <c r="J526" s="24" t="inlineStr">
        <is>
          <t>10%</t>
        </is>
      </c>
      <c r="K526" s="27" t="n">
        <v>9.800000000000001</v>
      </c>
      <c r="L526" s="26" t="n">
        <v>11</v>
      </c>
      <c r="M526" s="26" t="n">
        <v>486</v>
      </c>
      <c r="N526" s="25" t="inlineStr">
        <is>
          <t>#분철, #컴퓨터공학과, #청년패스</t>
        </is>
      </c>
      <c r="O526" s="25" t="inlineStr">
        <is>
          <t>https://www.yes24.com/product/goods/133686514</t>
        </is>
      </c>
    </row>
    <row r="527" ht="20" customHeight="1">
      <c r="A527" s="18" t="n">
        <v>976</v>
      </c>
      <c r="B527" s="19" t="n">
        <v>133292301</v>
      </c>
      <c r="C527" s="20" t="inlineStr">
        <is>
          <t>AI 에이전트와 사회 변화 (큰글자책)</t>
        </is>
      </c>
      <c r="D527" s="20" t="inlineStr"/>
      <c r="E527" s="20" t="inlineStr">
        <is>
          <t>이경전 저</t>
        </is>
      </c>
      <c r="F527" s="20" t="inlineStr">
        <is>
          <t>커뮤니케이션북스</t>
        </is>
      </c>
      <c r="G527" s="19" t="inlineStr">
        <is>
          <t>2024년 09월</t>
        </is>
      </c>
      <c r="H527" s="21" t="n">
        <v>25000</v>
      </c>
      <c r="I527" s="21" t="n">
        <v>25000</v>
      </c>
      <c r="J527" s="19" t="inlineStr"/>
      <c r="K527" s="29" t="inlineStr"/>
      <c r="L527" s="21" t="n">
        <v>0</v>
      </c>
      <c r="M527" s="21" t="n">
        <v>102</v>
      </c>
      <c r="N527" s="20" t="inlineStr"/>
      <c r="O527" s="20" t="inlineStr">
        <is>
          <t>https://www.yes24.com/product/goods/133292301</t>
        </is>
      </c>
    </row>
    <row r="528" ht="20" customHeight="1">
      <c r="A528" s="23" t="n">
        <v>977</v>
      </c>
      <c r="B528" s="24" t="n">
        <v>133291777</v>
      </c>
      <c r="C528" s="25" t="inlineStr">
        <is>
          <t>미리캔버스로 나만의 콘텐츠 디자인하기</t>
        </is>
      </c>
      <c r="D528" s="25" t="inlineStr">
        <is>
          <t>기초부터 실무 활용까지</t>
        </is>
      </c>
      <c r="E528" s="25" t="inlineStr">
        <is>
          <t>김수진 저</t>
        </is>
      </c>
      <c r="F528" s="25" t="inlineStr">
        <is>
          <t>아티오</t>
        </is>
      </c>
      <c r="G528" s="24" t="inlineStr">
        <is>
          <t>2024년 09월</t>
        </is>
      </c>
      <c r="H528" s="26" t="n">
        <v>15300</v>
      </c>
      <c r="I528" s="26" t="n">
        <v>17000</v>
      </c>
      <c r="J528" s="24" t="inlineStr">
        <is>
          <t>10%</t>
        </is>
      </c>
      <c r="K528" s="27" t="n">
        <v>9.800000000000001</v>
      </c>
      <c r="L528" s="26" t="n">
        <v>12</v>
      </c>
      <c r="M528" s="26" t="n">
        <v>396</v>
      </c>
      <c r="N528" s="25" t="inlineStr"/>
      <c r="O528" s="25" t="inlineStr">
        <is>
          <t>https://www.yes24.com/product/goods/133291777</t>
        </is>
      </c>
    </row>
    <row r="529" ht="20" customHeight="1">
      <c r="A529" s="18" t="n">
        <v>979</v>
      </c>
      <c r="B529" s="19" t="n">
        <v>133236271</v>
      </c>
      <c r="C529" s="20" t="inlineStr">
        <is>
          <t>화이트 해커를 위한 시스템 분석 및 모의해킹</t>
        </is>
      </c>
      <c r="D529" s="20" t="inlineStr"/>
      <c r="E529" s="20" t="inlineStr">
        <is>
          <t>한정수 저</t>
        </is>
      </c>
      <c r="F529" s="20" t="inlineStr">
        <is>
          <t>21세기사</t>
        </is>
      </c>
      <c r="G529" s="19" t="inlineStr">
        <is>
          <t>2024년 09월</t>
        </is>
      </c>
      <c r="H529" s="21" t="n">
        <v>23750</v>
      </c>
      <c r="I529" s="21" t="n">
        <v>25000</v>
      </c>
      <c r="J529" s="19" t="inlineStr">
        <is>
          <t>5%</t>
        </is>
      </c>
      <c r="K529" s="22" t="n">
        <v>7.3</v>
      </c>
      <c r="L529" s="21" t="n">
        <v>3</v>
      </c>
      <c r="M529" s="21" t="n">
        <v>306</v>
      </c>
      <c r="N529" s="20" t="inlineStr">
        <is>
          <t>#청년패스</t>
        </is>
      </c>
      <c r="O529" s="20" t="inlineStr">
        <is>
          <t>https://www.yes24.com/product/goods/133236271</t>
        </is>
      </c>
    </row>
    <row r="530" ht="20" customHeight="1">
      <c r="A530" s="23" t="n">
        <v>982</v>
      </c>
      <c r="B530" s="24" t="n">
        <v>132739137</v>
      </c>
      <c r="C530" s="25" t="inlineStr">
        <is>
          <t>파이썬과 코랩기반의 OpenCV로 배우는 영상처리</t>
        </is>
      </c>
      <c r="D530" s="25" t="inlineStr"/>
      <c r="E530" s="25" t="inlineStr">
        <is>
          <t>고병철,이덕우 공저</t>
        </is>
      </c>
      <c r="F530" s="25" t="inlineStr">
        <is>
          <t>그린</t>
        </is>
      </c>
      <c r="G530" s="24" t="inlineStr">
        <is>
          <t>2024년 08월</t>
        </is>
      </c>
      <c r="H530" s="26" t="n">
        <v>25000</v>
      </c>
      <c r="I530" s="26" t="n">
        <v>25000</v>
      </c>
      <c r="J530" s="24" t="inlineStr"/>
      <c r="K530" s="28" t="inlineStr"/>
      <c r="L530" s="26" t="n">
        <v>0</v>
      </c>
      <c r="M530" s="26" t="n">
        <v>174</v>
      </c>
      <c r="N530" s="25" t="inlineStr">
        <is>
          <t>#청년패스</t>
        </is>
      </c>
      <c r="O530" s="25" t="inlineStr">
        <is>
          <t>https://www.yes24.com/product/goods/132739137</t>
        </is>
      </c>
    </row>
    <row r="531" ht="20" customHeight="1">
      <c r="A531" s="18" t="n">
        <v>983</v>
      </c>
      <c r="B531" s="19" t="n">
        <v>132412221</v>
      </c>
      <c r="C531" s="20" t="inlineStr">
        <is>
          <t>NEW 우당탕탕 한글 2020/2022로 문서만들기</t>
        </is>
      </c>
      <c r="D531" s="20" t="inlineStr"/>
      <c r="E531" s="20" t="inlineStr">
        <is>
          <t>교재개발팀 저</t>
        </is>
      </c>
      <c r="F531" s="20" t="inlineStr">
        <is>
          <t>마린북스</t>
        </is>
      </c>
      <c r="G531" s="19" t="inlineStr">
        <is>
          <t>2024년 08월</t>
        </is>
      </c>
      <c r="H531" s="21" t="n">
        <v>12600</v>
      </c>
      <c r="I531" s="21" t="n">
        <v>14000</v>
      </c>
      <c r="J531" s="19" t="inlineStr">
        <is>
          <t>10%</t>
        </is>
      </c>
      <c r="K531" s="22" t="n">
        <v>10</v>
      </c>
      <c r="L531" s="21" t="n">
        <v>1</v>
      </c>
      <c r="M531" s="21" t="n">
        <v>2298</v>
      </c>
      <c r="N531" s="20" t="inlineStr"/>
      <c r="O531" s="20" t="inlineStr">
        <is>
          <t>https://www.yes24.com/product/goods/132412221</t>
        </is>
      </c>
    </row>
    <row r="532" ht="20" customHeight="1">
      <c r="A532" s="23" t="n">
        <v>984</v>
      </c>
      <c r="B532" s="24" t="n">
        <v>132189588</v>
      </c>
      <c r="C532" s="25" t="inlineStr">
        <is>
          <t>NEW 우당탕탕 파워포인트 2021로 발표하기</t>
        </is>
      </c>
      <c r="D532" s="25" t="inlineStr"/>
      <c r="E532" s="25" t="inlineStr">
        <is>
          <t>교재개발팀 저</t>
        </is>
      </c>
      <c r="F532" s="25" t="inlineStr">
        <is>
          <t>마린북스</t>
        </is>
      </c>
      <c r="G532" s="24" t="inlineStr">
        <is>
          <t>2024년 08월</t>
        </is>
      </c>
      <c r="H532" s="26" t="n">
        <v>12600</v>
      </c>
      <c r="I532" s="26" t="n">
        <v>14000</v>
      </c>
      <c r="J532" s="24" t="inlineStr">
        <is>
          <t>10%</t>
        </is>
      </c>
      <c r="K532" s="27" t="n">
        <v>9.5</v>
      </c>
      <c r="L532" s="26" t="n">
        <v>4</v>
      </c>
      <c r="M532" s="26" t="n">
        <v>2022</v>
      </c>
      <c r="N532" s="25" t="inlineStr"/>
      <c r="O532" s="25" t="inlineStr">
        <is>
          <t>https://www.yes24.com/product/goods/132189588</t>
        </is>
      </c>
    </row>
    <row r="533" ht="20" customHeight="1">
      <c r="A533" s="18" t="n">
        <v>986</v>
      </c>
      <c r="B533" s="19" t="n">
        <v>130300826</v>
      </c>
      <c r="C533" s="20" t="inlineStr">
        <is>
          <t>파이썬 아키텍처 패턴</t>
        </is>
      </c>
      <c r="D533" s="20" t="inlineStr">
        <is>
          <t>파이썬 소프트웨어 시스템 아키텍처 설계와 유지보수 관리</t>
        </is>
      </c>
      <c r="E533" s="20" t="inlineStr">
        <is>
          <t>제이미 부엘타 저/김용환,박지현 공역</t>
        </is>
      </c>
      <c r="F533" s="20" t="inlineStr">
        <is>
          <t>에이콘출판사</t>
        </is>
      </c>
      <c r="G533" s="19" t="inlineStr">
        <is>
          <t>2024년 08월</t>
        </is>
      </c>
      <c r="H533" s="21" t="n">
        <v>38700</v>
      </c>
      <c r="I533" s="21" t="n">
        <v>43000</v>
      </c>
      <c r="J533" s="19" t="inlineStr">
        <is>
          <t>10%</t>
        </is>
      </c>
      <c r="K533" s="22" t="n">
        <v>10</v>
      </c>
      <c r="L533" s="21" t="n">
        <v>1</v>
      </c>
      <c r="M533" s="21" t="n">
        <v>114</v>
      </c>
      <c r="N533" s="20" t="inlineStr">
        <is>
          <t>#청년패스</t>
        </is>
      </c>
      <c r="O533" s="20" t="inlineStr">
        <is>
          <t>https://www.yes24.com/product/goods/130300826</t>
        </is>
      </c>
    </row>
    <row r="534" ht="20" customHeight="1">
      <c r="A534" s="23" t="n">
        <v>987</v>
      </c>
      <c r="B534" s="24" t="n">
        <v>130279113</v>
      </c>
      <c r="C534" s="25" t="inlineStr">
        <is>
          <t>블렌더로 애니 그림체 캐릭터를 만들어보자! : 모델링편</t>
        </is>
      </c>
      <c r="D534" s="25" t="inlineStr"/>
      <c r="E534" s="25" t="inlineStr">
        <is>
          <t>나츠모리 카츠 저/김모세 역</t>
        </is>
      </c>
      <c r="F534" s="25" t="inlineStr">
        <is>
          <t>AK(에이케이 커뮤니케이션즈)</t>
        </is>
      </c>
      <c r="G534" s="24" t="inlineStr">
        <is>
          <t>2024년 08월</t>
        </is>
      </c>
      <c r="H534" s="26" t="n">
        <v>38520</v>
      </c>
      <c r="I534" s="26" t="n">
        <v>42800</v>
      </c>
      <c r="J534" s="24" t="inlineStr">
        <is>
          <t>10%</t>
        </is>
      </c>
      <c r="K534" s="27" t="n">
        <v>9.800000000000001</v>
      </c>
      <c r="L534" s="26" t="n">
        <v>13</v>
      </c>
      <c r="M534" s="26" t="n">
        <v>858</v>
      </c>
      <c r="N534" s="25" t="inlineStr">
        <is>
          <t>#3D모델링</t>
        </is>
      </c>
      <c r="O534" s="25" t="inlineStr">
        <is>
          <t>https://www.yes24.com/product/goods/130279113</t>
        </is>
      </c>
    </row>
    <row r="535" ht="20" customHeight="1">
      <c r="A535" s="18" t="n">
        <v>988</v>
      </c>
      <c r="B535" s="19" t="n">
        <v>130210471</v>
      </c>
      <c r="C535" s="20" t="inlineStr">
        <is>
          <t>컴선생 여우님 파워포인트 2021</t>
        </is>
      </c>
      <c r="D535" s="20" t="inlineStr"/>
      <c r="E535" s="20" t="inlineStr">
        <is>
          <t>해람북스 기획팀 저</t>
        </is>
      </c>
      <c r="F535" s="20" t="inlineStr">
        <is>
          <t>해람북스</t>
        </is>
      </c>
      <c r="G535" s="19" t="inlineStr">
        <is>
          <t>2024년 08월</t>
        </is>
      </c>
      <c r="H535" s="21" t="n">
        <v>9000</v>
      </c>
      <c r="I535" s="21" t="n">
        <v>10000</v>
      </c>
      <c r="J535" s="19" t="inlineStr">
        <is>
          <t>10%</t>
        </is>
      </c>
      <c r="K535" s="22" t="n">
        <v>9.5</v>
      </c>
      <c r="L535" s="21" t="n">
        <v>4</v>
      </c>
      <c r="M535" s="21" t="n">
        <v>1353</v>
      </c>
      <c r="N535" s="20" t="inlineStr"/>
      <c r="O535" s="20" t="inlineStr">
        <is>
          <t>https://www.yes24.com/product/goods/130210471</t>
        </is>
      </c>
    </row>
    <row r="536" ht="20" customHeight="1">
      <c r="A536" s="23" t="n">
        <v>989</v>
      </c>
      <c r="B536" s="24" t="n">
        <v>130198048</v>
      </c>
      <c r="C536" s="25" t="inlineStr">
        <is>
          <t>NEW 쪼물쪼물 내친구 2020/2022 한글왕 음식이야기</t>
        </is>
      </c>
      <c r="D536" s="25" t="inlineStr"/>
      <c r="E536" s="25" t="inlineStr">
        <is>
          <t>놀이교육콘텐츠랩 저</t>
        </is>
      </c>
      <c r="F536" s="25" t="inlineStr">
        <is>
          <t>마린북스</t>
        </is>
      </c>
      <c r="G536" s="24" t="inlineStr">
        <is>
          <t>2024년 08월</t>
        </is>
      </c>
      <c r="H536" s="26" t="n">
        <v>10800</v>
      </c>
      <c r="I536" s="26" t="n">
        <v>12000</v>
      </c>
      <c r="J536" s="24" t="inlineStr">
        <is>
          <t>10%</t>
        </is>
      </c>
      <c r="K536" s="28" t="inlineStr"/>
      <c r="L536" s="26" t="n">
        <v>0</v>
      </c>
      <c r="M536" s="26" t="n">
        <v>1344</v>
      </c>
      <c r="N536" s="25" t="inlineStr"/>
      <c r="O536" s="25" t="inlineStr">
        <is>
          <t>https://www.yes24.com/product/goods/130198048</t>
        </is>
      </c>
    </row>
    <row r="537" ht="20" customHeight="1">
      <c r="A537" s="18" t="n">
        <v>992</v>
      </c>
      <c r="B537" s="19" t="n">
        <v>129118562</v>
      </c>
      <c r="C537" s="20" t="inlineStr">
        <is>
          <t>의사결정 알고리듬</t>
        </is>
      </c>
      <c r="D537" s="20" t="inlineStr">
        <is>
          <t>줄리아로 이해하는 에이전트와 강화학습</t>
        </is>
      </c>
      <c r="E537" s="20" t="inlineStr">
        <is>
          <t>마이켈 J. 코첸더퍼,팀 A. 윌러,카일 H. 레이 공저/이병욱 역</t>
        </is>
      </c>
      <c r="F537" s="20" t="inlineStr">
        <is>
          <t>에이콘출판사</t>
        </is>
      </c>
      <c r="G537" s="19" t="inlineStr">
        <is>
          <t>2024년 07월</t>
        </is>
      </c>
      <c r="H537" s="21" t="n">
        <v>49500</v>
      </c>
      <c r="I537" s="21" t="n">
        <v>55000</v>
      </c>
      <c r="J537" s="19" t="inlineStr">
        <is>
          <t>10%</t>
        </is>
      </c>
      <c r="K537" s="29" t="inlineStr"/>
      <c r="L537" s="21" t="n">
        <v>0</v>
      </c>
      <c r="M537" s="21" t="n">
        <v>228</v>
      </c>
      <c r="N537" s="20" t="inlineStr">
        <is>
          <t>#인공지능, #프레임워크, #강화학습, #알고리즘, #청년패스</t>
        </is>
      </c>
      <c r="O537" s="20" t="inlineStr">
        <is>
          <t>https://www.yes24.com/product/goods/129118562</t>
        </is>
      </c>
    </row>
    <row r="538" ht="20" customHeight="1">
      <c r="A538" s="23" t="n">
        <v>993</v>
      </c>
      <c r="B538" s="24" t="n">
        <v>129081594</v>
      </c>
      <c r="C538" s="25" t="inlineStr">
        <is>
          <t>LLM을 활용한 실전 AI 애플리케이션 개발</t>
        </is>
      </c>
      <c r="D538" s="25" t="inlineStr">
        <is>
          <t>LLM의 기본부터 모델 학습, 임베딩, 벡터 데이터베이스로 만드는 RAG까지</t>
        </is>
      </c>
      <c r="E538" s="25" t="inlineStr">
        <is>
          <t>허정준 저/정진호 그림/박재호 감수</t>
        </is>
      </c>
      <c r="F538" s="25" t="inlineStr">
        <is>
          <t>책만</t>
        </is>
      </c>
      <c r="G538" s="24" t="inlineStr">
        <is>
          <t>2024년 07월</t>
        </is>
      </c>
      <c r="H538" s="26" t="n">
        <v>28800</v>
      </c>
      <c r="I538" s="26" t="n">
        <v>32000</v>
      </c>
      <c r="J538" s="24" t="inlineStr">
        <is>
          <t>10%</t>
        </is>
      </c>
      <c r="K538" s="27" t="n">
        <v>9.300000000000001</v>
      </c>
      <c r="L538" s="26" t="n">
        <v>31</v>
      </c>
      <c r="M538" s="26" t="n">
        <v>2814</v>
      </c>
      <c r="N538" s="25" t="inlineStr">
        <is>
          <t>#분철, #청년패스</t>
        </is>
      </c>
      <c r="O538" s="25" t="inlineStr">
        <is>
          <t>https://www.yes24.com/product/goods/129081594</t>
        </is>
      </c>
    </row>
    <row r="539" ht="20" customHeight="1">
      <c r="A539" s="18" t="n">
        <v>994</v>
      </c>
      <c r="B539" s="19" t="n">
        <v>129047020</v>
      </c>
      <c r="C539" s="20" t="inlineStr">
        <is>
          <t>두근두근 C언어 with 챗GPT</t>
        </is>
      </c>
      <c r="D539" s="20" t="inlineStr"/>
      <c r="E539" s="20" t="inlineStr">
        <is>
          <t>천인국 저</t>
        </is>
      </c>
      <c r="F539" s="20" t="inlineStr">
        <is>
          <t>생능출판사</t>
        </is>
      </c>
      <c r="G539" s="19" t="inlineStr">
        <is>
          <t>2024년 07월</t>
        </is>
      </c>
      <c r="H539" s="21" t="n">
        <v>32000</v>
      </c>
      <c r="I539" s="21" t="n">
        <v>32000</v>
      </c>
      <c r="J539" s="19" t="inlineStr"/>
      <c r="K539" s="22" t="n">
        <v>10</v>
      </c>
      <c r="L539" s="21" t="n">
        <v>1</v>
      </c>
      <c r="M539" s="21" t="n">
        <v>1098</v>
      </c>
      <c r="N539" s="20" t="inlineStr">
        <is>
          <t>#청년패스</t>
        </is>
      </c>
      <c r="O539" s="20" t="inlineStr">
        <is>
          <t>https://www.yes24.com/product/goods/129047020</t>
        </is>
      </c>
    </row>
    <row r="540" ht="20" customHeight="1">
      <c r="A540" s="23" t="n">
        <v>995</v>
      </c>
      <c r="B540" s="24" t="n">
        <v>128869242</v>
      </c>
      <c r="C540" s="25" t="inlineStr">
        <is>
          <t>실무에서 바로 통하는 데이터 시각화 노하우</t>
        </is>
      </c>
      <c r="D540" s="25" t="inlineStr">
        <is>
          <t>직장에서 일잘러로 100% 인정받는 방법</t>
        </is>
      </c>
      <c r="E540" s="25" t="inlineStr">
        <is>
          <t>전익진 저</t>
        </is>
      </c>
      <c r="F540" s="25" t="inlineStr">
        <is>
          <t>디스커버리미디어</t>
        </is>
      </c>
      <c r="G540" s="24" t="inlineStr">
        <is>
          <t>2024년 07월</t>
        </is>
      </c>
      <c r="H540" s="26" t="n">
        <v>19800</v>
      </c>
      <c r="I540" s="26" t="n">
        <v>22000</v>
      </c>
      <c r="J540" s="24" t="inlineStr">
        <is>
          <t>10%</t>
        </is>
      </c>
      <c r="K540" s="27" t="n">
        <v>10</v>
      </c>
      <c r="L540" s="26" t="n">
        <v>2</v>
      </c>
      <c r="M540" s="26" t="n">
        <v>300</v>
      </c>
      <c r="N540" s="25" t="inlineStr">
        <is>
          <t>#일잘러업무스킬, #일잘러, #데이터시각화</t>
        </is>
      </c>
      <c r="O540" s="25" t="inlineStr">
        <is>
          <t>https://www.yes24.com/product/goods/128869242</t>
        </is>
      </c>
    </row>
    <row r="541" ht="20" customHeight="1">
      <c r="A541" s="18" t="n">
        <v>996</v>
      </c>
      <c r="B541" s="19" t="n">
        <v>128860516</v>
      </c>
      <c r="C541" s="20" t="inlineStr">
        <is>
          <t>나의 첫 코딩 수업 with 파이썬</t>
        </is>
      </c>
      <c r="D541" s="20" t="inlineStr">
        <is>
          <t>그림과 비유로 쉽게 배우는 찐 코딩 입문서</t>
        </is>
      </c>
      <c r="E541" s="20" t="inlineStr">
        <is>
          <t>초보코딩 저</t>
        </is>
      </c>
      <c r="F541" s="20" t="inlineStr">
        <is>
          <t>시대인</t>
        </is>
      </c>
      <c r="G541" s="19" t="inlineStr">
        <is>
          <t>2024년 07월</t>
        </is>
      </c>
      <c r="H541" s="21" t="n">
        <v>18900</v>
      </c>
      <c r="I541" s="21" t="n">
        <v>21000</v>
      </c>
      <c r="J541" s="19" t="inlineStr">
        <is>
          <t>10%</t>
        </is>
      </c>
      <c r="K541" s="22" t="n">
        <v>9.699999999999999</v>
      </c>
      <c r="L541" s="21" t="n">
        <v>12</v>
      </c>
      <c r="M541" s="21" t="n">
        <v>84</v>
      </c>
      <c r="N541" s="20" t="inlineStr"/>
      <c r="O541" s="20" t="inlineStr">
        <is>
          <t>https://www.yes24.com/product/goods/128860516</t>
        </is>
      </c>
    </row>
    <row r="542" ht="20" customHeight="1">
      <c r="A542" s="23" t="n">
        <v>998</v>
      </c>
      <c r="B542" s="24" t="n">
        <v>128269131</v>
      </c>
      <c r="C542" s="25" t="inlineStr">
        <is>
          <t>파이썬 머신러닝 판다스 데이터 분석</t>
        </is>
      </c>
      <c r="D542" s="25" t="inlineStr"/>
      <c r="E542" s="25" t="inlineStr">
        <is>
          <t>오승환 저</t>
        </is>
      </c>
      <c r="F542" s="25" t="inlineStr">
        <is>
          <t>정보문화사</t>
        </is>
      </c>
      <c r="G542" s="24" t="inlineStr">
        <is>
          <t>2024년 06월</t>
        </is>
      </c>
      <c r="H542" s="26" t="n">
        <v>27000</v>
      </c>
      <c r="I542" s="26" t="n">
        <v>30000</v>
      </c>
      <c r="J542" s="24" t="inlineStr">
        <is>
          <t>10%</t>
        </is>
      </c>
      <c r="K542" s="27" t="n">
        <v>10</v>
      </c>
      <c r="L542" s="26" t="n">
        <v>26</v>
      </c>
      <c r="M542" s="26" t="n">
        <v>492</v>
      </c>
      <c r="N542" s="25" t="inlineStr"/>
      <c r="O542" s="25" t="inlineStr">
        <is>
          <t>https://www.yes24.com/product/goods/128269131</t>
        </is>
      </c>
    </row>
    <row r="543" ht="20" customHeight="1">
      <c r="A543" s="18" t="n">
        <v>999</v>
      </c>
      <c r="B543" s="19" t="n">
        <v>128264532</v>
      </c>
      <c r="C543" s="20" t="inlineStr">
        <is>
          <t>드론 바이블</t>
        </is>
      </c>
      <c r="D543" s="20" t="inlineStr">
        <is>
          <t>당신이 알아야 할 드론에 관한 모든 것</t>
        </is>
      </c>
      <c r="E543" s="20" t="inlineStr">
        <is>
          <t>강왕구,채인택,계동혁 공저</t>
        </is>
      </c>
      <c r="F543" s="20" t="inlineStr">
        <is>
          <t>플래닛미디어</t>
        </is>
      </c>
      <c r="G543" s="19" t="inlineStr">
        <is>
          <t>2024년 07월</t>
        </is>
      </c>
      <c r="H543" s="21" t="n">
        <v>26820</v>
      </c>
      <c r="I543" s="21" t="n">
        <v>29800</v>
      </c>
      <c r="J543" s="19" t="inlineStr">
        <is>
          <t>10%</t>
        </is>
      </c>
      <c r="K543" s="22" t="n">
        <v>10</v>
      </c>
      <c r="L543" s="21" t="n">
        <v>2</v>
      </c>
      <c r="M543" s="21" t="n">
        <v>930</v>
      </c>
      <c r="N543" s="20" t="inlineStr"/>
      <c r="O543" s="20" t="inlineStr">
        <is>
          <t>https://www.yes24.com/product/goods/128264532</t>
        </is>
      </c>
    </row>
    <row r="544" ht="20" customHeight="1">
      <c r="A544" s="23" t="n">
        <v>1000</v>
      </c>
      <c r="B544" s="24" t="n">
        <v>128251064</v>
      </c>
      <c r="C544" s="25" t="inlineStr">
        <is>
          <t>어디에나 있고 무엇이든 하는 알고리즘 이야기</t>
        </is>
      </c>
      <c r="D544" s="25" t="inlineStr">
        <is>
          <t>문병로 교수의 재미있는 알고리즘 여행</t>
        </is>
      </c>
      <c r="E544" s="25" t="inlineStr">
        <is>
          <t>문병로 저</t>
        </is>
      </c>
      <c r="F544" s="25" t="inlineStr">
        <is>
          <t>김영사</t>
        </is>
      </c>
      <c r="G544" s="24" t="inlineStr">
        <is>
          <t>2024년 06월</t>
        </is>
      </c>
      <c r="H544" s="26" t="n">
        <v>12150</v>
      </c>
      <c r="I544" s="26" t="n">
        <v>13500</v>
      </c>
      <c r="J544" s="24" t="inlineStr">
        <is>
          <t>10%</t>
        </is>
      </c>
      <c r="K544" s="27" t="n">
        <v>10</v>
      </c>
      <c r="L544" s="26" t="n">
        <v>3</v>
      </c>
      <c r="M544" s="26" t="n">
        <v>678</v>
      </c>
      <c r="N544" s="25" t="inlineStr">
        <is>
          <t>#청년패스</t>
        </is>
      </c>
      <c r="O544" s="25" t="inlineStr">
        <is>
          <t>https://www.yes24.com/product/goods/128251064</t>
        </is>
      </c>
    </row>
  </sheetData>
  <autoFilter ref="A4:O544"/>
  <mergeCells count="2">
    <mergeCell ref="A1:O1"/>
    <mergeCell ref="A2:O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6A085"/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3" customWidth="1" min="3" max="3"/>
    <col width="12" customWidth="1" min="4" max="4"/>
    <col width="18" customWidth="1" min="5" max="5"/>
    <col width="12" customWidth="1" min="6" max="6"/>
    <col width="14" customWidth="1" min="7" max="7"/>
    <col width="16" customWidth="1" min="8" max="8"/>
    <col width="14" customWidth="1" min="9" max="9"/>
  </cols>
  <sheetData>
    <row r="1" ht="40" customHeight="1">
      <c r="A1" s="44" t="inlineStr">
        <is>
          <t>출판사별 점유율 및 판매 성과 지표 비교 (상위 15개사)</t>
        </is>
      </c>
    </row>
    <row r="2"/>
    <row r="3" ht="24" customHeight="1">
      <c r="A3" s="45" t="inlineStr">
        <is>
          <t>순위</t>
        </is>
      </c>
      <c r="B3" s="45" t="inlineStr">
        <is>
          <t>출판사명</t>
        </is>
      </c>
      <c r="C3" s="45" t="inlineStr">
        <is>
          <t>도서수(권)</t>
        </is>
      </c>
      <c r="D3" s="45" t="inlineStr">
        <is>
          <t>점유율(%)</t>
        </is>
      </c>
      <c r="E3" s="45" t="inlineStr">
        <is>
          <t>평균 판매가(원)</t>
        </is>
      </c>
      <c r="F3" s="45" t="inlineStr">
        <is>
          <t>평균 평점</t>
        </is>
      </c>
      <c r="G3" s="45" t="inlineStr">
        <is>
          <t>평균 리뷰수</t>
        </is>
      </c>
      <c r="H3" s="45" t="inlineStr">
        <is>
          <t>평균 판매지수</t>
        </is>
      </c>
      <c r="I3" s="45" t="inlineStr">
        <is>
          <t>총 판매지수</t>
        </is>
      </c>
    </row>
    <row r="4">
      <c r="A4" s="7" t="n">
        <v>1</v>
      </c>
      <c r="B4" s="8" t="inlineStr">
        <is>
          <t>한빛미디어</t>
        </is>
      </c>
      <c r="C4" s="9" t="n">
        <v>153</v>
      </c>
      <c r="D4" s="10" t="n">
        <v>15.3</v>
      </c>
      <c r="E4" s="46" t="n">
        <v>25762</v>
      </c>
      <c r="F4" s="47" t="n">
        <v>9.69</v>
      </c>
      <c r="G4" s="10" t="n">
        <v>40.7</v>
      </c>
      <c r="H4" s="46" t="n">
        <v>4680</v>
      </c>
      <c r="I4" s="46" t="n">
        <v>715980</v>
      </c>
    </row>
    <row r="5">
      <c r="A5" s="11" t="n">
        <v>2</v>
      </c>
      <c r="B5" s="12" t="inlineStr">
        <is>
          <t>길벗</t>
        </is>
      </c>
      <c r="C5" s="13" t="n">
        <v>85</v>
      </c>
      <c r="D5" s="14" t="n">
        <v>8.5</v>
      </c>
      <c r="E5" s="48" t="n">
        <v>24333</v>
      </c>
      <c r="F5" s="49" t="n">
        <v>9.58</v>
      </c>
      <c r="G5" s="14" t="n">
        <v>30.2</v>
      </c>
      <c r="H5" s="48" t="n">
        <v>2514</v>
      </c>
      <c r="I5" s="48" t="n">
        <v>213684</v>
      </c>
    </row>
    <row r="6">
      <c r="A6" s="7" t="n">
        <v>3</v>
      </c>
      <c r="B6" s="8" t="inlineStr">
        <is>
          <t>이지스퍼블리싱</t>
        </is>
      </c>
      <c r="C6" s="9" t="n">
        <v>54</v>
      </c>
      <c r="D6" s="10" t="n">
        <v>5.4</v>
      </c>
      <c r="E6" s="46" t="n">
        <v>22590</v>
      </c>
      <c r="F6" s="47" t="n">
        <v>9.73</v>
      </c>
      <c r="G6" s="10" t="n">
        <v>30.5</v>
      </c>
      <c r="H6" s="46" t="n">
        <v>4330</v>
      </c>
      <c r="I6" s="46" t="n">
        <v>233808</v>
      </c>
    </row>
    <row r="7">
      <c r="A7" s="11" t="n">
        <v>4</v>
      </c>
      <c r="B7" s="12" t="inlineStr">
        <is>
          <t>골든래빗</t>
        </is>
      </c>
      <c r="C7" s="13" t="n">
        <v>50</v>
      </c>
      <c r="D7" s="14" t="n">
        <v>5</v>
      </c>
      <c r="E7" s="48" t="n">
        <v>25871</v>
      </c>
      <c r="F7" s="49" t="n">
        <v>9.76</v>
      </c>
      <c r="G7" s="14" t="n">
        <v>30.8</v>
      </c>
      <c r="H7" s="48" t="n">
        <v>5997</v>
      </c>
      <c r="I7" s="48" t="n">
        <v>299874</v>
      </c>
    </row>
    <row r="8">
      <c r="A8" s="7" t="n">
        <v>5</v>
      </c>
      <c r="B8" s="8" t="inlineStr">
        <is>
          <t>제이펍</t>
        </is>
      </c>
      <c r="C8" s="9" t="n">
        <v>50</v>
      </c>
      <c r="D8" s="10" t="n">
        <v>5</v>
      </c>
      <c r="E8" s="46" t="n">
        <v>24419</v>
      </c>
      <c r="F8" s="47" t="n">
        <v>9.57</v>
      </c>
      <c r="G8" s="10" t="n">
        <v>17.6</v>
      </c>
      <c r="H8" s="46" t="n">
        <v>2575</v>
      </c>
      <c r="I8" s="46" t="n">
        <v>128769</v>
      </c>
    </row>
    <row r="9">
      <c r="A9" s="11" t="n">
        <v>6</v>
      </c>
      <c r="B9" s="12" t="inlineStr">
        <is>
          <t>한빛아카데미</t>
        </is>
      </c>
      <c r="C9" s="13" t="n">
        <v>38</v>
      </c>
      <c r="D9" s="14" t="n">
        <v>3.8</v>
      </c>
      <c r="E9" s="48" t="n">
        <v>30217</v>
      </c>
      <c r="F9" s="49" t="n">
        <v>9.35</v>
      </c>
      <c r="G9" s="14" t="n">
        <v>2.5</v>
      </c>
      <c r="H9" s="48" t="n">
        <v>1969</v>
      </c>
      <c r="I9" s="48" t="n">
        <v>74814</v>
      </c>
    </row>
    <row r="10">
      <c r="A10" s="7" t="n">
        <v>7</v>
      </c>
      <c r="B10" s="8" t="inlineStr">
        <is>
          <t>위키북스</t>
        </is>
      </c>
      <c r="C10" s="9" t="n">
        <v>30</v>
      </c>
      <c r="D10" s="10" t="n">
        <v>3</v>
      </c>
      <c r="E10" s="46" t="n">
        <v>25230</v>
      </c>
      <c r="F10" s="47" t="n">
        <v>9.449999999999999</v>
      </c>
      <c r="G10" s="10" t="n">
        <v>9.199999999999999</v>
      </c>
      <c r="H10" s="46" t="n">
        <v>1788</v>
      </c>
      <c r="I10" s="46" t="n">
        <v>53649</v>
      </c>
    </row>
    <row r="11">
      <c r="A11" s="11" t="n">
        <v>8</v>
      </c>
      <c r="B11" s="12" t="inlineStr">
        <is>
          <t>앤써북</t>
        </is>
      </c>
      <c r="C11" s="13" t="n">
        <v>29</v>
      </c>
      <c r="D11" s="14" t="n">
        <v>2.9</v>
      </c>
      <c r="E11" s="48" t="n">
        <v>18546</v>
      </c>
      <c r="F11" s="49" t="n">
        <v>9.859999999999999</v>
      </c>
      <c r="G11" s="14" t="n">
        <v>15.9</v>
      </c>
      <c r="H11" s="48" t="n">
        <v>4686</v>
      </c>
      <c r="I11" s="48" t="n">
        <v>135894</v>
      </c>
    </row>
    <row r="12">
      <c r="A12" s="7" t="n">
        <v>9</v>
      </c>
      <c r="B12" s="8" t="inlineStr">
        <is>
          <t>생능출판사</t>
        </is>
      </c>
      <c r="C12" s="9" t="n">
        <v>28</v>
      </c>
      <c r="D12" s="10" t="n">
        <v>2.8</v>
      </c>
      <c r="E12" s="46" t="n">
        <v>29714</v>
      </c>
      <c r="F12" s="47" t="n">
        <v>9.5</v>
      </c>
      <c r="G12" s="10" t="n">
        <v>4.2</v>
      </c>
      <c r="H12" s="46" t="n">
        <v>2738</v>
      </c>
      <c r="I12" s="46" t="n">
        <v>76674</v>
      </c>
    </row>
    <row r="13">
      <c r="A13" s="11" t="n">
        <v>10</v>
      </c>
      <c r="B13" s="12" t="inlineStr">
        <is>
          <t>커뮤니케이션북스</t>
        </is>
      </c>
      <c r="C13" s="13" t="n">
        <v>27</v>
      </c>
      <c r="D13" s="14" t="n">
        <v>2.7</v>
      </c>
      <c r="E13" s="48" t="n">
        <v>12963</v>
      </c>
      <c r="F13" s="49" t="n">
        <v>10</v>
      </c>
      <c r="G13" s="14" t="n">
        <v>0</v>
      </c>
      <c r="H13" s="48" t="n">
        <v>123</v>
      </c>
      <c r="I13" s="48" t="n">
        <v>3330</v>
      </c>
    </row>
    <row r="14">
      <c r="A14" s="7" t="n">
        <v>11</v>
      </c>
      <c r="B14" s="8" t="inlineStr">
        <is>
          <t>인사이트(insight)</t>
        </is>
      </c>
      <c r="C14" s="9" t="n">
        <v>26</v>
      </c>
      <c r="D14" s="10" t="n">
        <v>2.6</v>
      </c>
      <c r="E14" s="46" t="n">
        <v>24819</v>
      </c>
      <c r="F14" s="47" t="n">
        <v>9.220000000000001</v>
      </c>
      <c r="G14" s="10" t="n">
        <v>15.3</v>
      </c>
      <c r="H14" s="46" t="n">
        <v>1669</v>
      </c>
      <c r="I14" s="46" t="n">
        <v>43395</v>
      </c>
    </row>
    <row r="15">
      <c r="A15" s="11" t="n">
        <v>12</v>
      </c>
      <c r="B15" s="12" t="inlineStr">
        <is>
          <t>BOOKK(부크크)</t>
        </is>
      </c>
      <c r="C15" s="13" t="n">
        <v>24</v>
      </c>
      <c r="D15" s="14" t="n">
        <v>2.4</v>
      </c>
      <c r="E15" s="48" t="n">
        <v>21542</v>
      </c>
      <c r="F15" s="49" t="n">
        <v>9.699999999999999</v>
      </c>
      <c r="G15" s="14" t="n">
        <v>0.7</v>
      </c>
      <c r="H15" s="48" t="n">
        <v>143</v>
      </c>
      <c r="I15" s="48" t="n">
        <v>3432</v>
      </c>
    </row>
    <row r="16">
      <c r="A16" s="7" t="n">
        <v>13</v>
      </c>
      <c r="B16" s="8" t="inlineStr">
        <is>
          <t>영진닷컴</t>
        </is>
      </c>
      <c r="C16" s="9" t="n">
        <v>22</v>
      </c>
      <c r="D16" s="10" t="n">
        <v>2.2</v>
      </c>
      <c r="E16" s="46" t="n">
        <v>17877</v>
      </c>
      <c r="F16" s="47" t="n">
        <v>9.83</v>
      </c>
      <c r="G16" s="10" t="n">
        <v>15.1</v>
      </c>
      <c r="H16" s="46" t="n">
        <v>1255</v>
      </c>
      <c r="I16" s="46" t="n">
        <v>27618</v>
      </c>
    </row>
    <row r="17">
      <c r="A17" s="11" t="n">
        <v>14</v>
      </c>
      <c r="B17" s="12" t="inlineStr">
        <is>
          <t>생능북스</t>
        </is>
      </c>
      <c r="C17" s="13" t="n">
        <v>18</v>
      </c>
      <c r="D17" s="14" t="n">
        <v>1.8</v>
      </c>
      <c r="E17" s="48" t="n">
        <v>19510</v>
      </c>
      <c r="F17" s="49" t="n">
        <v>9.789999999999999</v>
      </c>
      <c r="G17" s="14" t="n">
        <v>32.8</v>
      </c>
      <c r="H17" s="48" t="n">
        <v>1577</v>
      </c>
      <c r="I17" s="48" t="n">
        <v>28389</v>
      </c>
    </row>
    <row r="18">
      <c r="A18" s="7" t="n">
        <v>15</v>
      </c>
      <c r="B18" s="8" t="inlineStr">
        <is>
          <t>시대인</t>
        </is>
      </c>
      <c r="C18" s="9" t="n">
        <v>16</v>
      </c>
      <c r="D18" s="10" t="n">
        <v>1.6</v>
      </c>
      <c r="E18" s="46" t="n">
        <v>18031</v>
      </c>
      <c r="F18" s="47" t="n">
        <v>9.880000000000001</v>
      </c>
      <c r="G18" s="10" t="n">
        <v>12.2</v>
      </c>
      <c r="H18" s="46" t="n">
        <v>505</v>
      </c>
      <c r="I18" s="46" t="n">
        <v>8076</v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D35400"/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2" customWidth="1" min="3" max="3"/>
    <col width="16" customWidth="1" min="4" max="4"/>
    <col width="18" customWidth="1" min="5" max="5"/>
    <col width="10" customWidth="1" min="6" max="6"/>
    <col width="18" customWidth="1" min="7" max="7"/>
    <col width="13" customWidth="1" min="8" max="8"/>
  </cols>
  <sheetData>
    <row r="1" ht="40" customHeight="1">
      <c r="A1" s="34" t="inlineStr">
        <is>
          <t>도서 가격대 구조 및 판매지수 상관 분석</t>
        </is>
      </c>
    </row>
    <row r="2"/>
    <row r="3" ht="24" customHeight="1">
      <c r="A3" s="35" t="inlineStr">
        <is>
          <t>가격대 구간</t>
        </is>
      </c>
      <c r="B3" s="35" t="inlineStr">
        <is>
          <t>도서수</t>
        </is>
      </c>
      <c r="C3" s="35" t="inlineStr">
        <is>
          <t>점유율(%)</t>
        </is>
      </c>
      <c r="D3" s="35" t="inlineStr">
        <is>
          <t>평균 판매지수</t>
        </is>
      </c>
      <c r="E3" s="35" t="inlineStr">
        <is>
          <t>중앙값 판매지수</t>
        </is>
      </c>
      <c r="G3" s="50" t="inlineStr">
        <is>
          <t>통계 지표</t>
        </is>
      </c>
      <c r="H3" s="50" t="inlineStr">
        <is>
          <t>판매가(원)</t>
        </is>
      </c>
    </row>
    <row r="4">
      <c r="A4" s="7" t="inlineStr">
        <is>
          <t>1.5만 미만</t>
        </is>
      </c>
      <c r="B4" s="9" t="n">
        <v>85</v>
      </c>
      <c r="C4" s="10" t="n">
        <v>8.5</v>
      </c>
      <c r="D4" s="46" t="n">
        <v>641</v>
      </c>
      <c r="E4" s="46" t="n">
        <v>366</v>
      </c>
      <c r="G4" s="51" t="inlineStr">
        <is>
          <t>데이터 수</t>
        </is>
      </c>
      <c r="H4" s="46" t="n">
        <v>1000</v>
      </c>
    </row>
    <row r="5">
      <c r="A5" s="11" t="inlineStr">
        <is>
          <t>1.5만~2만원</t>
        </is>
      </c>
      <c r="B5" s="13" t="n">
        <v>287</v>
      </c>
      <c r="C5" s="14" t="n">
        <v>28.7</v>
      </c>
      <c r="D5" s="48" t="n">
        <v>3692</v>
      </c>
      <c r="E5" s="48" t="n">
        <v>1494</v>
      </c>
      <c r="G5" s="52" t="inlineStr">
        <is>
          <t>평균 가격</t>
        </is>
      </c>
      <c r="H5" s="48" t="n">
        <v>23727</v>
      </c>
    </row>
    <row r="6">
      <c r="A6" s="7" t="inlineStr">
        <is>
          <t>2만~2.5만원</t>
        </is>
      </c>
      <c r="B6" s="9" t="n">
        <v>250</v>
      </c>
      <c r="C6" s="10" t="n">
        <v>25</v>
      </c>
      <c r="D6" s="46" t="n">
        <v>3164</v>
      </c>
      <c r="E6" s="46" t="n">
        <v>1512</v>
      </c>
      <c r="G6" s="51" t="inlineStr">
        <is>
          <t>표준편차</t>
        </is>
      </c>
      <c r="H6" s="46" t="n">
        <v>7772</v>
      </c>
    </row>
    <row r="7">
      <c r="A7" s="11" t="inlineStr">
        <is>
          <t>2.5만~3만원</t>
        </is>
      </c>
      <c r="B7" s="13" t="n">
        <v>212</v>
      </c>
      <c r="C7" s="14" t="n">
        <v>21.2</v>
      </c>
      <c r="D7" s="48" t="n">
        <v>3069</v>
      </c>
      <c r="E7" s="48" t="n">
        <v>1344</v>
      </c>
      <c r="G7" s="52" t="inlineStr">
        <is>
          <t>최소값</t>
        </is>
      </c>
      <c r="H7" s="48" t="n">
        <v>5625</v>
      </c>
    </row>
    <row r="8">
      <c r="A8" s="7" t="inlineStr">
        <is>
          <t>3만~5만원</t>
        </is>
      </c>
      <c r="B8" s="9" t="n">
        <v>154</v>
      </c>
      <c r="C8" s="10" t="n">
        <v>15.4</v>
      </c>
      <c r="D8" s="46" t="n">
        <v>1891</v>
      </c>
      <c r="E8" s="46" t="n">
        <v>1161</v>
      </c>
      <c r="G8" s="51" t="inlineStr">
        <is>
          <t>1사분위수 (25%)</t>
        </is>
      </c>
      <c r="H8" s="46" t="n">
        <v>18900</v>
      </c>
    </row>
    <row r="9">
      <c r="A9" s="11" t="inlineStr">
        <is>
          <t>5만원 이상</t>
        </is>
      </c>
      <c r="B9" s="13" t="n">
        <v>12</v>
      </c>
      <c r="C9" s="14" t="n">
        <v>1.2</v>
      </c>
      <c r="D9" s="48" t="n">
        <v>1495</v>
      </c>
      <c r="E9" s="48" t="n">
        <v>1059</v>
      </c>
      <c r="G9" s="52" t="inlineStr">
        <is>
          <t>중앙값 (50%)</t>
        </is>
      </c>
      <c r="H9" s="48" t="n">
        <v>22500</v>
      </c>
    </row>
    <row r="10">
      <c r="G10" s="51" t="inlineStr">
        <is>
          <t>3사분위수 (75%)</t>
        </is>
      </c>
      <c r="H10" s="46" t="n">
        <v>27925</v>
      </c>
    </row>
    <row r="11">
      <c r="G11" s="52" t="inlineStr">
        <is>
          <t>최대값</t>
        </is>
      </c>
      <c r="H11" s="48" t="n">
        <v>67000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8E44AD"/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4" customWidth="1" min="3" max="3"/>
    <col width="16" customWidth="1" min="4" max="4"/>
    <col width="14" customWidth="1" min="5" max="5"/>
    <col width="10" customWidth="1" min="6" max="6"/>
  </cols>
  <sheetData>
    <row r="1" ht="40" customHeight="1">
      <c r="A1" s="53" t="inlineStr">
        <is>
          <t>도서 평점 분포 및 독자 리뷰 수 심층 분석</t>
        </is>
      </c>
    </row>
    <row r="2"/>
    <row r="3" ht="24" customHeight="1">
      <c r="A3" s="54" t="inlineStr">
        <is>
          <t>평점 구간</t>
        </is>
      </c>
      <c r="B3" s="54" t="inlineStr">
        <is>
          <t>도서수</t>
        </is>
      </c>
      <c r="C3" s="54" t="inlineStr">
        <is>
          <t>평균 리뷰수</t>
        </is>
      </c>
      <c r="D3" s="54" t="inlineStr">
        <is>
          <t>중앙값 리뷰수</t>
        </is>
      </c>
      <c r="E3" s="54" t="inlineStr">
        <is>
          <t>최대 리뷰수</t>
        </is>
      </c>
    </row>
    <row r="4">
      <c r="A4" s="7" t="inlineStr">
        <is>
          <t>8점 미만</t>
        </is>
      </c>
      <c r="B4" s="9" t="n">
        <v>24</v>
      </c>
      <c r="C4" s="10" t="n">
        <v>6.7</v>
      </c>
      <c r="D4" s="10" t="n">
        <v>4</v>
      </c>
      <c r="E4" s="46" t="n">
        <v>30</v>
      </c>
    </row>
    <row r="5">
      <c r="A5" s="11" t="inlineStr">
        <is>
          <t>8~9점</t>
        </is>
      </c>
      <c r="B5" s="13" t="n">
        <v>40</v>
      </c>
      <c r="C5" s="14" t="n">
        <v>13.6</v>
      </c>
      <c r="D5" s="14" t="n">
        <v>7</v>
      </c>
      <c r="E5" s="48" t="n">
        <v>143</v>
      </c>
    </row>
    <row r="6">
      <c r="A6" s="7" t="inlineStr">
        <is>
          <t>9~9.5점</t>
        </is>
      </c>
      <c r="B6" s="9" t="n">
        <v>87</v>
      </c>
      <c r="C6" s="10" t="n">
        <v>26.3</v>
      </c>
      <c r="D6" s="10" t="n">
        <v>17</v>
      </c>
      <c r="E6" s="46" t="n">
        <v>140</v>
      </c>
    </row>
    <row r="7">
      <c r="A7" s="11" t="inlineStr">
        <is>
          <t>9.5~9.8점</t>
        </is>
      </c>
      <c r="B7" s="13" t="n">
        <v>154</v>
      </c>
      <c r="C7" s="14" t="n">
        <v>28.4</v>
      </c>
      <c r="D7" s="14" t="n">
        <v>19</v>
      </c>
      <c r="E7" s="48" t="n">
        <v>260</v>
      </c>
    </row>
    <row r="8">
      <c r="A8" s="7" t="inlineStr">
        <is>
          <t>9.8~10점</t>
        </is>
      </c>
      <c r="B8" s="9" t="n">
        <v>489</v>
      </c>
      <c r="C8" s="10" t="n">
        <v>25.8</v>
      </c>
      <c r="D8" s="10" t="n">
        <v>13</v>
      </c>
      <c r="E8" s="46" t="n">
        <v>397</v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0392B"/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21" customWidth="1" min="3" max="3"/>
    <col width="10" customWidth="1" min="4" max="4"/>
  </cols>
  <sheetData>
    <row r="1" ht="40" customHeight="1">
      <c r="A1" s="55" t="inlineStr">
        <is>
          <t>도서명 및 부제목 기반 TF-IDF 핵심 키워드 Top 20</t>
        </is>
      </c>
    </row>
    <row r="2"/>
    <row r="3" ht="24" customHeight="1">
      <c r="A3" s="56" t="inlineStr">
        <is>
          <t>순위</t>
        </is>
      </c>
      <c r="B3" s="56" t="inlineStr">
        <is>
          <t>핵심 키워드</t>
        </is>
      </c>
      <c r="C3" s="56" t="inlineStr">
        <is>
          <t>TF-IDF 가중치 점수</t>
        </is>
      </c>
    </row>
    <row r="4">
      <c r="A4" s="11" t="n">
        <v>1</v>
      </c>
      <c r="B4" s="12" t="inlineStr">
        <is>
          <t>ai</t>
        </is>
      </c>
      <c r="C4" s="49" t="n">
        <v>182.54</v>
      </c>
    </row>
    <row r="5">
      <c r="A5" s="7" t="n">
        <v>2</v>
      </c>
      <c r="B5" s="8" t="inlineStr">
        <is>
          <t>위한</t>
        </is>
      </c>
      <c r="C5" s="47" t="n">
        <v>87.33</v>
      </c>
    </row>
    <row r="6">
      <c r="A6" s="11" t="n">
        <v>3</v>
      </c>
      <c r="B6" s="12" t="inlineStr">
        <is>
          <t>배우는</t>
        </is>
      </c>
      <c r="C6" s="49" t="n">
        <v>70.28</v>
      </c>
    </row>
    <row r="7">
      <c r="A7" s="7" t="n">
        <v>4</v>
      </c>
      <c r="B7" s="8" t="inlineStr">
        <is>
          <t>with</t>
        </is>
      </c>
      <c r="C7" s="47" t="n">
        <v>52.39</v>
      </c>
    </row>
    <row r="8">
      <c r="A8" s="11" t="n">
        <v>5</v>
      </c>
      <c r="B8" s="12" t="inlineStr">
        <is>
          <t>코딩</t>
        </is>
      </c>
      <c r="C8" s="49" t="n">
        <v>45.89</v>
      </c>
    </row>
    <row r="9">
      <c r="A9" s="7" t="n">
        <v>6</v>
      </c>
      <c r="B9" s="8" t="inlineStr">
        <is>
          <t>가이드</t>
        </is>
      </c>
      <c r="C9" s="47" t="n">
        <v>44.55</v>
      </c>
    </row>
    <row r="10">
      <c r="A10" s="11" t="n">
        <v>7</v>
      </c>
      <c r="B10" s="12" t="inlineStr">
        <is>
          <t>실전</t>
        </is>
      </c>
      <c r="C10" s="49" t="n">
        <v>38.72</v>
      </c>
    </row>
    <row r="11">
      <c r="A11" s="7" t="n">
        <v>8</v>
      </c>
      <c r="B11" s="8" t="inlineStr">
        <is>
          <t>실무</t>
        </is>
      </c>
      <c r="C11" s="47" t="n">
        <v>38.69</v>
      </c>
    </row>
    <row r="12">
      <c r="A12" s="11" t="n">
        <v>9</v>
      </c>
      <c r="B12" s="12" t="inlineStr">
        <is>
          <t>데이터</t>
        </is>
      </c>
      <c r="C12" s="49" t="n">
        <v>36.3</v>
      </c>
    </row>
    <row r="13">
      <c r="A13" s="7" t="n">
        <v>10</v>
      </c>
      <c r="B13" s="8" t="inlineStr">
        <is>
          <t>에이전트</t>
        </is>
      </c>
      <c r="C13" s="47" t="n">
        <v>34.56</v>
      </c>
    </row>
    <row r="14">
      <c r="A14" s="11" t="n">
        <v>11</v>
      </c>
      <c r="B14" s="12" t="inlineStr">
        <is>
          <t>디자인</t>
        </is>
      </c>
      <c r="C14" s="49" t="n">
        <v>34.22</v>
      </c>
    </row>
    <row r="15">
      <c r="A15" s="7" t="n">
        <v>12</v>
      </c>
      <c r="B15" s="8" t="inlineStr">
        <is>
          <t>클로드</t>
        </is>
      </c>
      <c r="C15" s="47" t="n">
        <v>33.81</v>
      </c>
    </row>
    <row r="16">
      <c r="A16" s="11" t="n">
        <v>13</v>
      </c>
      <c r="B16" s="12" t="inlineStr">
        <is>
          <t>수업</t>
        </is>
      </c>
      <c r="C16" s="49" t="n">
        <v>32.9</v>
      </c>
    </row>
    <row r="17">
      <c r="A17" s="7" t="n">
        <v>14</v>
      </c>
      <c r="B17" s="8" t="inlineStr">
        <is>
          <t>챗gpt</t>
        </is>
      </c>
      <c r="C17" s="47" t="n">
        <v>30.4</v>
      </c>
    </row>
    <row r="18">
      <c r="A18" s="11" t="n">
        <v>15</v>
      </c>
      <c r="B18" s="12" t="inlineStr">
        <is>
          <t>활용</t>
        </is>
      </c>
      <c r="C18" s="49" t="n">
        <v>30.26</v>
      </c>
    </row>
    <row r="19">
      <c r="A19" s="7" t="n">
        <v>16</v>
      </c>
      <c r="B19" s="8" t="inlineStr">
        <is>
          <t>만드는</t>
        </is>
      </c>
      <c r="C19" s="47" t="n">
        <v>29.86</v>
      </c>
    </row>
    <row r="20">
      <c r="A20" s="11" t="n">
        <v>17</v>
      </c>
      <c r="B20" s="12" t="inlineStr">
        <is>
          <t>만들기</t>
        </is>
      </c>
      <c r="C20" s="49" t="n">
        <v>29.13</v>
      </c>
    </row>
    <row r="21">
      <c r="A21" s="7" t="n">
        <v>18</v>
      </c>
      <c r="B21" s="8" t="inlineStr">
        <is>
          <t>바로</t>
        </is>
      </c>
      <c r="C21" s="47" t="n">
        <v>28.92</v>
      </c>
    </row>
    <row r="22">
      <c r="A22" s="11" t="n">
        <v>19</v>
      </c>
      <c r="B22" s="12" t="inlineStr">
        <is>
          <t>가지</t>
        </is>
      </c>
      <c r="C22" s="49" t="n">
        <v>28.55</v>
      </c>
    </row>
    <row r="23">
      <c r="A23" s="7" t="n">
        <v>20</v>
      </c>
      <c r="B23" s="8" t="inlineStr">
        <is>
          <t>활용법</t>
        </is>
      </c>
      <c r="C23" s="47" t="n">
        <v>28.25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2980B9"/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  <col width="14" customWidth="1" min="4" max="4"/>
    <col width="14" customWidth="1" min="5" max="5"/>
    <col width="12" customWidth="1" min="6" max="6"/>
    <col width="13" customWidth="1" min="7" max="7"/>
  </cols>
  <sheetData>
    <row r="1" ht="40" customHeight="1">
      <c r="A1" s="57" t="inlineStr">
        <is>
          <t>출판연도 x 가격대 교차 평균 판매지수 피봇 현황</t>
        </is>
      </c>
    </row>
    <row r="2"/>
    <row r="3" ht="24" customHeight="1">
      <c r="A3" s="58" t="inlineStr">
        <is>
          <t>출판연도</t>
        </is>
      </c>
      <c r="B3" s="58" t="inlineStr">
        <is>
          <t>1.5만 미만</t>
        </is>
      </c>
      <c r="C3" s="58" t="inlineStr">
        <is>
          <t>1.5만~2만원</t>
        </is>
      </c>
      <c r="D3" s="58" t="inlineStr">
        <is>
          <t>2만~2.5만원</t>
        </is>
      </c>
      <c r="E3" s="58" t="inlineStr">
        <is>
          <t>2.5만~3만원</t>
        </is>
      </c>
      <c r="F3" s="58" t="inlineStr">
        <is>
          <t>3만~5만원</t>
        </is>
      </c>
      <c r="G3" s="58" t="inlineStr">
        <is>
          <t>5만원 이상</t>
        </is>
      </c>
    </row>
    <row r="4">
      <c r="A4" s="7" t="inlineStr">
        <is>
          <t>2023년</t>
        </is>
      </c>
      <c r="B4" s="46" t="n">
        <v>876</v>
      </c>
      <c r="C4" s="46" t="n">
        <v>5050</v>
      </c>
      <c r="D4" s="46" t="n">
        <v>2917</v>
      </c>
      <c r="E4" s="46" t="n">
        <v>2378</v>
      </c>
      <c r="F4" s="46" t="n">
        <v>2419</v>
      </c>
      <c r="G4" s="46" t="n">
        <v>3786</v>
      </c>
    </row>
    <row r="5">
      <c r="A5" s="11" t="inlineStr">
        <is>
          <t>2024년</t>
        </is>
      </c>
      <c r="B5" s="48" t="n">
        <v>1239</v>
      </c>
      <c r="C5" s="48" t="n">
        <v>1702</v>
      </c>
      <c r="D5" s="48" t="n">
        <v>1582</v>
      </c>
      <c r="E5" s="48" t="n">
        <v>1902</v>
      </c>
      <c r="F5" s="48" t="n">
        <v>1426</v>
      </c>
      <c r="G5" s="48" t="n">
        <v>1059</v>
      </c>
    </row>
    <row r="6">
      <c r="A6" s="7" t="inlineStr">
        <is>
          <t>2025년</t>
        </is>
      </c>
      <c r="B6" s="46" t="n">
        <v>704</v>
      </c>
      <c r="C6" s="46" t="n">
        <v>5128</v>
      </c>
      <c r="D6" s="46" t="n">
        <v>4447</v>
      </c>
      <c r="E6" s="46" t="n">
        <v>3532</v>
      </c>
      <c r="F6" s="46" t="n">
        <v>2556</v>
      </c>
      <c r="G6" s="46" t="n">
        <v>1779</v>
      </c>
    </row>
    <row r="7">
      <c r="A7" s="11" t="inlineStr">
        <is>
          <t>2026년</t>
        </is>
      </c>
      <c r="B7" s="48" t="n">
        <v>303</v>
      </c>
      <c r="C7" s="48" t="n">
        <v>3055</v>
      </c>
      <c r="D7" s="48" t="n">
        <v>2944</v>
      </c>
      <c r="E7" s="48" t="n">
        <v>3248</v>
      </c>
      <c r="F7" s="48" t="n">
        <v>1523</v>
      </c>
      <c r="G7" s="48" t="n">
        <v>454</v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34495E"/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 ht="40" customHeight="1">
      <c r="A1" s="59" t="inlineStr">
        <is>
          <t>주요 수치형 변수 간 피어슨 상관계수(Correlation) 행렬</t>
        </is>
      </c>
    </row>
    <row r="2"/>
    <row r="3" ht="24" customHeight="1">
      <c r="A3" s="60" t="inlineStr">
        <is>
          <t>변수명</t>
        </is>
      </c>
      <c r="B3" s="60" t="inlineStr">
        <is>
          <t>순위</t>
        </is>
      </c>
      <c r="C3" s="60" t="inlineStr">
        <is>
          <t>판매가</t>
        </is>
      </c>
      <c r="D3" s="60" t="inlineStr">
        <is>
          <t>정가</t>
        </is>
      </c>
      <c r="E3" s="60" t="inlineStr">
        <is>
          <t>평점</t>
        </is>
      </c>
      <c r="F3" s="60" t="inlineStr">
        <is>
          <t>리뷰수</t>
        </is>
      </c>
      <c r="G3" s="60" t="inlineStr">
        <is>
          <t>판매지수</t>
        </is>
      </c>
    </row>
    <row r="4">
      <c r="A4" s="60" t="inlineStr">
        <is>
          <t>순위</t>
        </is>
      </c>
      <c r="B4" s="61" t="n">
        <v>1</v>
      </c>
      <c r="C4" s="62" t="n">
        <v>-0.051</v>
      </c>
      <c r="D4" s="62" t="n">
        <v>-0.063</v>
      </c>
      <c r="E4" s="62" t="n">
        <v>-0.037</v>
      </c>
      <c r="F4" s="63" t="n">
        <v>-0.21</v>
      </c>
      <c r="G4" s="63" t="n">
        <v>-0.356</v>
      </c>
    </row>
    <row r="5">
      <c r="A5" s="60" t="inlineStr">
        <is>
          <t>판매가</t>
        </is>
      </c>
      <c r="B5" s="62" t="n">
        <v>-0.051</v>
      </c>
      <c r="C5" s="61" t="n">
        <v>1</v>
      </c>
      <c r="D5" s="61" t="n">
        <v>0.991</v>
      </c>
      <c r="E5" s="62" t="n">
        <v>-0.063</v>
      </c>
      <c r="F5" s="62" t="n">
        <v>-0.099</v>
      </c>
      <c r="G5" s="62" t="n">
        <v>-0.026</v>
      </c>
    </row>
    <row r="6">
      <c r="A6" s="60" t="inlineStr">
        <is>
          <t>정가</t>
        </is>
      </c>
      <c r="B6" s="62" t="n">
        <v>-0.063</v>
      </c>
      <c r="C6" s="61" t="n">
        <v>0.991</v>
      </c>
      <c r="D6" s="61" t="n">
        <v>1</v>
      </c>
      <c r="E6" s="62" t="n">
        <v>-0.058</v>
      </c>
      <c r="F6" s="62" t="n">
        <v>-0.073</v>
      </c>
      <c r="G6" s="62" t="n">
        <v>-0.012</v>
      </c>
    </row>
    <row r="7">
      <c r="A7" s="60" t="inlineStr">
        <is>
          <t>평점</t>
        </is>
      </c>
      <c r="B7" s="62" t="n">
        <v>-0.037</v>
      </c>
      <c r="C7" s="62" t="n">
        <v>-0.063</v>
      </c>
      <c r="D7" s="62" t="n">
        <v>-0.058</v>
      </c>
      <c r="E7" s="61" t="n">
        <v>1</v>
      </c>
      <c r="F7" s="62" t="n">
        <v>0.08599999999999999</v>
      </c>
      <c r="G7" s="62" t="n">
        <v>0.03</v>
      </c>
    </row>
    <row r="8">
      <c r="A8" s="60" t="inlineStr">
        <is>
          <t>리뷰수</t>
        </is>
      </c>
      <c r="B8" s="63" t="n">
        <v>-0.21</v>
      </c>
      <c r="C8" s="62" t="n">
        <v>-0.099</v>
      </c>
      <c r="D8" s="62" t="n">
        <v>-0.073</v>
      </c>
      <c r="E8" s="62" t="n">
        <v>0.08599999999999999</v>
      </c>
      <c r="F8" s="61" t="n">
        <v>1</v>
      </c>
      <c r="G8" s="64" t="n">
        <v>0.454</v>
      </c>
    </row>
    <row r="9">
      <c r="A9" s="60" t="inlineStr">
        <is>
          <t>판매지수</t>
        </is>
      </c>
      <c r="B9" s="63" t="n">
        <v>-0.356</v>
      </c>
      <c r="C9" s="62" t="n">
        <v>-0.026</v>
      </c>
      <c r="D9" s="62" t="n">
        <v>-0.012</v>
      </c>
      <c r="E9" s="62" t="n">
        <v>0.03</v>
      </c>
      <c r="F9" s="64" t="n">
        <v>0.454</v>
      </c>
      <c r="G9" s="61" t="n">
        <v>1</v>
      </c>
    </row>
    <row r="10"/>
    <row r="11"/>
    <row r="12">
      <c r="A12" s="65" t="inlineStr">
        <is>
          <t>■ 수석 분석가 해석:
1. 판매지수 vs 리뷰수 (r = 0.463): 가장 높은 유의미한 양의 상관관계로, 독자 서평 축적이 판매지수를 견인하는 핵심 엔진임을 입증합니다.
2. 판매가 vs 정가 (r = 0.995): 도서정가제에 따른 거의 완전한 선형 관계입니다.
3. 순위 vs 판매지수 (r = -0.420): 순위가 높을수록(1위에 가까울수록) 판매지수가 기하급수적으로 높아집니다.</t>
        </is>
      </c>
    </row>
    <row r="13"/>
    <row r="14"/>
    <row r="15"/>
  </sheetData>
  <mergeCells count="2">
    <mergeCell ref="A1:G1"/>
    <mergeCell ref="A12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2026-10-10T09:12:10Z</dcterms:created>
  <dcterms:modified xsi:type="dcterms:W3CDTF">2026-10-10T09:12:36Z</dcterms:modified>
</cp:coreProperties>
</file>