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X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10"/>
    </font>
    <font>
      <name val="Arial"/>
      <i val="1"/>
      <color rgb="00555555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/>
    </xf>
    <xf numFmtId="3" fontId="7" fillId="3" borderId="0" pivotButton="0" quotePrefix="0" xfId="0"/>
    <xf numFmtId="0" fontId="4" fillId="0" borderId="1" pivotButton="0" quotePrefix="0" xfId="0"/>
    <xf numFmtId="0" fontId="8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8" customWidth="1" min="8" max="8"/>
    <col width="18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XXII  —  Register of Overtime</t>
        </is>
      </c>
    </row>
    <row r="3" ht="18" customHeight="1">
      <c r="A3" s="3" t="inlineStr">
        <is>
          <t>Rule 75 — BOCW (RE&amp;CS) Central Rules, 1998</t>
        </is>
      </c>
    </row>
    <row r="4" ht="20" customHeight="1">
      <c r="A4" s="4" t="inlineStr">
        <is>
          <t>Establishment Name:</t>
        </is>
      </c>
      <c r="D4" s="4" t="inlineStr">
        <is>
          <t>Registration No.:</t>
        </is>
      </c>
      <c r="G4" s="4" t="inlineStr">
        <is>
          <t>Financial Year:</t>
        </is>
      </c>
      <c r="J4" s="4" t="inlineStr">
        <is>
          <t>State:</t>
        </is>
      </c>
    </row>
    <row r="5" ht="30" customHeight="1">
      <c r="A5" s="5" t="inlineStr">
        <is>
          <t>Sl.No.</t>
        </is>
      </c>
      <c r="B5" s="5" t="inlineStr">
        <is>
          <t>Worker ID</t>
        </is>
      </c>
      <c r="C5" s="5" t="inlineStr">
        <is>
          <t>Worker Name</t>
        </is>
      </c>
      <c r="D5" s="5" t="inlineStr">
        <is>
          <t>Date</t>
        </is>
      </c>
      <c r="E5" s="5" t="inlineStr">
        <is>
          <t>Normal
Hours</t>
        </is>
      </c>
      <c r="F5" s="5" t="inlineStr">
        <is>
          <t>OT Start
Time</t>
        </is>
      </c>
      <c r="G5" s="5" t="inlineStr">
        <is>
          <t>OT End
Time</t>
        </is>
      </c>
      <c r="H5" s="5" t="inlineStr">
        <is>
          <t>OT Hours</t>
        </is>
      </c>
      <c r="I5" s="5" t="inlineStr">
        <is>
          <t>Reason for
OT</t>
        </is>
      </c>
      <c r="J5" s="5" t="inlineStr">
        <is>
          <t>Normal
Wage Rate (₹)</t>
        </is>
      </c>
      <c r="K5" s="5" t="inlineStr">
        <is>
          <t>OT Rate
(2x) (₹)</t>
        </is>
      </c>
      <c r="L5" s="5" t="inlineStr">
        <is>
          <t>OT Amount
Payable (₹)</t>
        </is>
      </c>
      <c r="M5" s="5" t="inlineStr">
        <is>
          <t>Date Paid</t>
        </is>
      </c>
      <c r="N5" s="5" t="inlineStr">
        <is>
          <t>Remarks</t>
        </is>
      </c>
    </row>
    <row r="6" ht="18" customHeight="1">
      <c r="A6" s="6" t="inlineStr">
        <is>
          <t>1</t>
        </is>
      </c>
      <c r="B6" s="6" t="inlineStr">
        <is>
          <t>W-001</t>
        </is>
      </c>
      <c r="C6" s="6" t="inlineStr">
        <is>
          <t>Ramesh Kumar</t>
        </is>
      </c>
      <c r="D6" s="6" t="inlineStr">
        <is>
          <t>10/04/2024</t>
        </is>
      </c>
      <c r="E6" s="6" t="inlineStr">
        <is>
          <t>8</t>
        </is>
      </c>
      <c r="F6" s="6" t="inlineStr">
        <is>
          <t>18:00</t>
        </is>
      </c>
      <c r="G6" s="6" t="inlineStr">
        <is>
          <t>20:00</t>
        </is>
      </c>
      <c r="H6" s="6" t="inlineStr">
        <is>
          <t>2</t>
        </is>
      </c>
      <c r="I6" s="6" t="inlineStr">
        <is>
          <t>Urgent slab work</t>
        </is>
      </c>
      <c r="J6" s="6" t="inlineStr">
        <is>
          <t>600</t>
        </is>
      </c>
      <c r="K6" s="6" t="inlineStr">
        <is>
          <t>1200</t>
        </is>
      </c>
      <c r="L6" s="6" t="inlineStr">
        <is>
          <t>2400</t>
        </is>
      </c>
      <c r="M6" s="6" t="inlineStr">
        <is>
          <t>30/04/2024</t>
        </is>
      </c>
      <c r="N6" s="6" t="inlineStr">
        <is>
          <t>Paid with salary</t>
        </is>
      </c>
    </row>
    <row r="7" ht="18" customHeight="1">
      <c r="A7" s="7" t="inlineStr">
        <is>
          <t>2</t>
        </is>
      </c>
      <c r="B7" s="7" t="inlineStr">
        <is>
          <t>W-003</t>
        </is>
      </c>
      <c r="C7" s="7" t="inlineStr">
        <is>
          <t>Vikram Singh</t>
        </is>
      </c>
      <c r="D7" s="7" t="inlineStr">
        <is>
          <t>15/04/2024</t>
        </is>
      </c>
      <c r="E7" s="7" t="inlineStr">
        <is>
          <t>8</t>
        </is>
      </c>
      <c r="F7" s="7" t="inlineStr">
        <is>
          <t>18:00</t>
        </is>
      </c>
      <c r="G7" s="7" t="inlineStr">
        <is>
          <t>21:00</t>
        </is>
      </c>
      <c r="H7" s="7" t="inlineStr">
        <is>
          <t>3</t>
        </is>
      </c>
      <c r="I7" s="7" t="inlineStr">
        <is>
          <t>Electrical fitting</t>
        </is>
      </c>
      <c r="J7" s="7" t="inlineStr">
        <is>
          <t>750</t>
        </is>
      </c>
      <c r="K7" s="7" t="inlineStr">
        <is>
          <t>1500</t>
        </is>
      </c>
      <c r="L7" s="7" t="inlineStr">
        <is>
          <t>4500</t>
        </is>
      </c>
      <c r="M7" s="7" t="inlineStr">
        <is>
          <t>30/04/2024</t>
        </is>
      </c>
      <c r="N7" s="7" t="inlineStr">
        <is>
          <t>Paid with salary</t>
        </is>
      </c>
    </row>
    <row r="8" ht="18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8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8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8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8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 ht="18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7">
      <c r="A57" s="8" t="inlineStr">
        <is>
          <t>TOTAL OT AMOUNT PAYABLE (₹):</t>
        </is>
      </c>
      <c r="L57" s="9">
        <f>SUM(L6:L56)</f>
        <v/>
      </c>
    </row>
    <row r="59" ht="22" customHeight="1">
      <c r="A59" s="10" t="inlineStr">
        <is>
          <t>Signature of Employer / Manager:</t>
        </is>
      </c>
      <c r="E59" s="10" t="inlineStr">
        <is>
          <t>Designation:</t>
        </is>
      </c>
      <c r="J59" s="10" t="inlineStr">
        <is>
          <t>Date (DD/MM/YYYY):</t>
        </is>
      </c>
    </row>
    <row r="61" ht="24" customHeight="1">
      <c r="A61" s="11" t="inlineStr">
        <is>
          <t>INSTRUCTIONS: OT wages to be paid at double the ordinary rate | Maximum OT: 50 hours in any quarter under Factories Act (applied by analogy) | OT register to be produced on demand to Inspector</t>
        </is>
      </c>
    </row>
  </sheetData>
  <mergeCells count="12">
    <mergeCell ref="A3:N3"/>
    <mergeCell ref="A61:N61"/>
    <mergeCell ref="E59:I59"/>
    <mergeCell ref="D4:F4"/>
    <mergeCell ref="A2:N2"/>
    <mergeCell ref="A57:K57"/>
    <mergeCell ref="A59:D59"/>
    <mergeCell ref="G4:I4"/>
    <mergeCell ref="J4:L4"/>
    <mergeCell ref="A4:C4"/>
    <mergeCell ref="J59:N5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2026-05-19T20:19:21Z</dcterms:created>
  <dcterms:modified xmlns:dcterms="http://purl.org/dc/terms/" xmlns:xsi="http://www.w3.org/2001/XMLSchema-instance" xsi:type="dcterms:W3CDTF">2026-05-19T20:19:21Z</dcterms:modified>
</cp:coreProperties>
</file>