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II - Overtim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<sst xmlns="http://schemas.openxmlformats.org/spreadsheetml/2006/main" count="59" uniqueCount="53">
  <si>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FORM III — REGISTER OF OVERTIME</t>
  </si>
  <si>
    <t xml:space="preserve">[ Factories Act, 1948 — Section 59 | Minimum Wages Act, 1948 — Section 14 ]</t>
  </si>
  <si>
    <t xml:space="preserve">Establishment Name:</t>
  </si>
  <si>
    <t xml:space="preserve">OA</t>
  </si>
  <si>
    <t xml:space="preserve">Factory/Establishment Reg. No.:</t>
  </si>
  <si>
    <t xml:space="preserve">B</t>
  </si>
  <si>
    <t xml:space="preserve">Address:</t>
  </si>
  <si>
    <t xml:space="preserve">Year:</t>
  </si>
  <si>
    <t xml:space="preserve">Nature of Industry:</t>
  </si>
  <si>
    <t xml:space="preserve">AN</t>
  </si>
  <si>
    <t xml:space="preserve">Wage Period:</t>
  </si>
  <si>
    <t xml:space="preserve">Monthly</t>
  </si>
  <si>
    <t xml:space="preserve">Sl.
No.</t>
  </si>
  <si>
    <t xml:space="preserve">Employee
Code</t>
  </si>
  <si>
    <t xml:space="preserve">Employee Name</t>
  </si>
  <si>
    <t xml:space="preserve">Dept.</t>
  </si>
  <si>
    <t xml:space="preserve">Designation</t>
  </si>
  <si>
    <t xml:space="preserve">Normal
Wage Rate
(₹/Day)</t>
  </si>
  <si>
    <t xml:space="preserve">OT Rate
(₹/Hr)
[2× Ordinary]</t>
  </si>
  <si>
    <t xml:space="preserve">OT Hours
Week 1</t>
  </si>
  <si>
    <t xml:space="preserve">OT Hours
Week 2</t>
  </si>
  <si>
    <t xml:space="preserve">OT Hours
Week 3</t>
  </si>
  <si>
    <t xml:space="preserve">OT Hours
Week 4</t>
  </si>
  <si>
    <t xml:space="preserve">Total OT
Hours</t>
  </si>
  <si>
    <t xml:space="preserve">OT Amount
(₹)</t>
  </si>
  <si>
    <t xml:space="preserve">Date of
Payment</t>
  </si>
  <si>
    <t xml:space="preserve">Signature of
Employee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</si>
  <si>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</si>
  <si>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</si>
  <si>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</si>
  <si>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</si>
  <si>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</si>
  <si>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AU</t>
  </si>
  <si>
    <t xml:space="preserve">HQ</t>
  </si>
  <si>
    <t xml:space="preserve">GE</t>
  </si>
  <si>
    <t xml:space="preserve">GA</t>
  </si>
  <si>
    <t xml:space="preserve">GB</t>
  </si>
  <si>
    <t xml:space="preserve">GC</t>
  </si>
  <si>
    <t xml:space="preserve">GD</t>
  </si>
  <si>
    <t xml:space="preserve">PX</t>
  </si>
  <si>
    <t xml:space="preserve">GY</t>
  </si>
  <si>
    <t xml:space="preserve">KY</t>
  </si>
  <si>
    <t xml:space="preserve">OH</t>
  </si>
  <si>
    <t xml:space="preserve">ST</t>
  </si>
  <si>
    <t xml:space="preserve">TOTAL →</t>
  </si>
  <si>
    <t xml:space="preserve">★ Overtime wages payable at twice the ordinary rate of wages (Section 59, Factories Act / Section 14, Minimum Wages Act). Max OT: 50 hrs/quarter. Worker consent mandatory.</t>
  </si>
  <si>
    <t xml:space="preserve">★ OT hours exceeding statutory limit require prior permission from Inspector. Register to be preserved for 3 years.</t>
  </si>
  <si>
    <t xml:space="preserve">Factory Manager</t>
  </si>
  <si>
    <t xml:space="preserve">HR Manager</t>
  </si>
  <si>
    <t xml:space="preserve">Inspector of Factories</t>
  </si>
  <si>
    <t xml:space="preserve">Name: ___________________</t>
  </si>
  <si>
    <t xml:space="preserve">Designation: ____________</t>
  </si>
  <si>
    <t xml:space="preserve">Date: 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</si>
</sst>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sz val="8"/>
      <color rgb="FF7F7F7F"/>
      <name val="Arial"/>
      <family val="2"/>
      <charset val="1"/>
    </font>
    <font>
      <sz val="8"/>
      <color rgb="FF40404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true" showOutlineSymbols="true" defaultGridColor="true" view="normal" topLeftCell="G1" colorId="64" zoomScale="97" zoomScaleNormal="97" zoomScalePageLayoutView="100" workbookViewId="0">
      <selection pane="topLeft" activeCell="O11" activeCellId="0" sqref="O1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.29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20.14"/>
    <col collapsed="false" customWidth="true" hidden="false" outlineLevel="0" max="12" min="10" style="0" width="10"/>
    <col collapsed="false" customWidth="true" hidden="false" outlineLevel="0" max="14" min="13" style="0" width="12"/>
    <col collapsed="false" customWidth="true" hidden="false" outlineLevel="0" max="15" min="15" style="0" width="16"/>
    <col collapsed="false" customWidth="true" hidden="false" outlineLevel="0" max="16" min="1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H4" s="5" t="s">
        <v>4</v>
      </c>
      <c r="J4" s="6" t="s">
        <v>5</v>
      </c>
    </row>
    <row r="5" customFormat="false" ht="15" hidden="false" customHeight="false" outlineLevel="0" collapsed="false">
      <c r="A5" s="3" t="s">
        <v>6</v>
      </c>
      <c r="B5" s="3"/>
      <c r="C5" s="4"/>
      <c r="D5" s="4"/>
      <c r="E5" s="4"/>
      <c r="H5" s="5" t="s">
        <v>7</v>
      </c>
      <c r="J5" s="6"/>
    </row>
    <row r="6" customFormat="false" ht="15" hidden="false" customHeight="false" outlineLevel="0" collapsed="false">
      <c r="A6" s="3" t="s">
        <v>8</v>
      </c>
      <c r="B6" s="3"/>
      <c r="C6" s="6" t="s">
        <v>9</v>
      </c>
    </row>
    <row r="7" customFormat="false" ht="15" hidden="false" customHeight="false" outlineLevel="0" collapsed="false">
      <c r="A7" s="3" t="s">
        <v>10</v>
      </c>
      <c r="B7" s="3"/>
      <c r="C7" s="6" t="s">
        <v>11</v>
      </c>
    </row>
    <row r="9" customFormat="false" ht="32.8" hidden="false" customHeight="false" outlineLevel="0" collapsed="false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22</v>
      </c>
      <c r="L9" s="7" t="s">
        <v>23</v>
      </c>
      <c r="M9" s="7" t="s">
        <v>24</v>
      </c>
      <c r="N9" s="7" t="s">
        <v>25</v>
      </c>
      <c r="O9" s="7" t="s">
        <v>26</v>
      </c>
      <c r="P9" s="7" t="s">
        <v>27</v>
      </c>
    </row>
    <row r="11" customFormat="false" ht="15" hidden="false" customHeight="false" outlineLevel="0" collapsed="false">
      <c r="A11" s="8" t="s">
        <v>28</v>
      </c>
      <c r="B11" s="8" t="s">
        <v>29</v>
      </c>
      <c r="C11" s="9" t="s">
        <v>30</v>
      </c>
      <c r="D11" s="8" t="s">
        <v>31</v>
      </c>
      <c r="E11" s="8" t="s">
        <v>32</v>
      </c>
      <c r="F11" s="8" t="s">
        <v>33</v>
      </c>
      <c r="G11" s="8" t="s">
        <v>34</v>
      </c>
      <c r="H11" s="8" t="s">
        <v>35</v>
      </c>
      <c r="I11" s="8" t="s">
        <v>36</v>
      </c>
      <c r="J11" s="8" t="s">
        <v>37</v>
      </c>
      <c r="K11" s="8" t="s">
        <v>38</v>
      </c>
      <c r="L11" s="8" t="s">
        <v>39</v>
      </c>
      <c r="M11" s="8" t="s">
        <v>40</v>
      </c>
      <c r="N11" s="8" t="s">
        <v>41</v>
      </c>
      <c r="O11" s="8" t="s">
        <v>42</v>
      </c>
      <c r="P11" s="9" t="s">
        <v>43</v>
      </c>
    </row>
    <row r="12" customFormat="false" ht="15" hidden="false" customHeight="false" outlineLevel="0" collapsed="false">
      <c r="A12" s="10"/>
      <c r="B12" s="10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customFormat="false" ht="15" hidden="false" customHeight="false" outlineLevel="0" collapsed="false">
      <c r="A13" s="8"/>
      <c r="B13" s="8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customFormat="false" ht="15" hidden="false" customHeight="false" outlineLevel="0" collapsed="false">
      <c r="A14" s="10"/>
      <c r="B14" s="10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customFormat="false" ht="15" hidden="false" customHeight="false" outlineLevel="0" collapsed="false">
      <c r="A15" s="8"/>
      <c r="B15" s="8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customFormat="false" ht="15" hidden="false" customHeight="false" outlineLevel="0" collapsed="false">
      <c r="A16" s="10"/>
      <c r="B16" s="10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 customFormat="false" ht="15" hidden="false" customHeight="false" outlineLevel="0" collapsed="false">
      <c r="A17" s="12"/>
      <c r="B17" s="12"/>
      <c r="C17" s="13"/>
      <c r="D17" s="12"/>
      <c r="E17" s="12" t="s">
        <v>44</v>
      </c>
      <c r="F17" s="12"/>
      <c r="G17" s="12"/>
      <c r="H17" s="12" t="n">
        <f aca="false">SUM(H11:H16)</f>
        <v>0</v>
      </c>
      <c r="I17" s="12" t="n">
        <f aca="false">SUM(I11:I16)</f>
        <v>0</v>
      </c>
      <c r="J17" s="12" t="n">
        <f aca="false">SUM(J11:J16)</f>
        <v>0</v>
      </c>
      <c r="K17" s="12" t="n">
        <f aca="false">SUM(K11:K16)</f>
        <v>0</v>
      </c>
      <c r="L17" s="12" t="n">
        <f aca="false">SUM(L11:L16)</f>
        <v>0</v>
      </c>
      <c r="M17" s="12" t="n">
        <f aca="false">SUM(M11:M16)</f>
        <v>0</v>
      </c>
      <c r="N17" s="12"/>
      <c r="O17" s="12"/>
      <c r="P17" s="13"/>
    </row>
    <row r="19" customFormat="false" ht="15" hidden="false" customHeight="true" outlineLevel="0" collapsed="false">
      <c r="A19" s="14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customFormat="false" ht="15" hidden="false" customHeight="true" outlineLevel="0" collapsed="false">
      <c r="A20" s="14" t="s">
        <v>46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2" customFormat="false" ht="15" hidden="false" customHeight="false" outlineLevel="0" collapsed="false">
      <c r="A22" s="5" t="s">
        <v>47</v>
      </c>
      <c r="F22" s="5" t="s">
        <v>48</v>
      </c>
      <c r="K22" s="5" t="s">
        <v>49</v>
      </c>
    </row>
    <row r="23" customFormat="false" ht="15" hidden="false" customHeight="false" outlineLevel="0" collapsed="false">
      <c r="A23" s="15" t="s">
        <v>50</v>
      </c>
      <c r="F23" s="15" t="s">
        <v>50</v>
      </c>
      <c r="K23" s="15" t="s">
        <v>50</v>
      </c>
    </row>
    <row r="24" customFormat="false" ht="15" hidden="false" customHeight="false" outlineLevel="0" collapsed="false">
      <c r="A24" s="15" t="s">
        <v>51</v>
      </c>
      <c r="F24" s="15" t="s">
        <v>51</v>
      </c>
      <c r="K24" s="15" t="s">
        <v>51</v>
      </c>
    </row>
    <row r="25" customFormat="false" ht="15" hidden="false" customHeight="false" outlineLevel="0" collapsed="false">
      <c r="A25" s="15" t="s">
        <v>52</v>
      </c>
      <c r="F25" s="15" t="s">
        <v>52</v>
      </c>
      <c r="K25" s="15" t="s">
        <v>52</v>
      </c>
    </row>
  </sheetData>
  <mergeCells count="9">
    <mergeCell ref="A1:P1"/>
    <mergeCell ref="A2:P2"/>
    <mergeCell ref="A4:B4"/>
    <mergeCell ref="C4:E5"/>
    <mergeCell ref="A5:B5"/>
    <mergeCell ref="A6:B6"/>
    <mergeCell ref="A7:B7"/>
    <mergeCell ref="A19:P19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2026-05-31T09:27:20Z</dcterms:created>
  <dc:creator>Sayed Iftekhar Ali</dc:creator>
  <dc:description/>
  <dc:language>en-US</dc:language>
  <cp:lastModifiedBy/>
  <dcterms:modified xsi:type="dcterms:W3CDTF">2026-06-13T20:28:56Z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