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V - Leav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family val="2"/>
      <b val="1"/>
      <color rgb="FFFFFFFF"/>
      <sz val="11"/>
    </font>
    <font>
      <name val="Arial"/>
      <family val="2"/>
      <color rgb="FF000000"/>
      <sz val="10"/>
    </font>
    <font>
      <name val="Arial"/>
      <charset val="1"/>
      <color rgb="FF404040"/>
      <sz val="9"/>
    </font>
    <font>
      <name val="Arial"/>
      <charset val="1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sz val="9"/>
    </font>
  </fonts>
  <fills count="10">
    <fill>
      <patternFill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2E75B6"/>
        <bgColor rgb="FF1F6B75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pivotButton="0" quotePrefix="0" xfId="0"/>
    <xf numFmtId="0" fontId="3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left" vertical="center" wrapText="1"/>
    </xf>
    <xf numFmtId="0" fontId="6" fillId="9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9" fillId="0" borderId="4" pivotButton="0" quotePrefix="0" xfId="0"/>
    <xf numFmtId="0" fontId="10" fillId="4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20" customWidth="1" min="2" max="2"/>
    <col width="12" customWidth="1" min="3" max="3"/>
    <col width="10" customWidth="1" min="4" max="4"/>
  </cols>
  <sheetData>
    <row r="1" ht="39.75" customHeight="1">
      <c r="A1" s="1" t="inlineStr">
        <is>
          <t>TELANGANA SHOPS AND ESTABLISHMENTS ACT, 1988</t>
        </is>
      </c>
    </row>
    <row r="2" ht="21.75" customHeight="1">
      <c r="A2" s="2" t="inlineStr">
        <is>
          <t>FORM XXV — LEAVE REGISTER</t>
        </is>
      </c>
    </row>
    <row r="3" ht="18" customHeight="1">
      <c r="A3" s="3" t="inlineStr">
        <is>
          <t>State: Telangana</t>
        </is>
      </c>
      <c r="G3" s="4" t="inlineStr">
        <is>
          <t>Governing Act: Telangana S&amp;E Act 1988, Rule 31</t>
        </is>
      </c>
    </row>
    <row r="4" ht="15.75" customHeight="1">
      <c r="A4" s="5" t="inlineStr">
        <is>
          <t>⚠  FOR OFFICIAL STATUTORY COMPLIANCE USE ONLY — Keep updated and available for inspection at all times</t>
        </is>
      </c>
    </row>
    <row r="5"/>
    <row r="6" ht="34.5" customHeight="1">
      <c r="A6" s="6" t="inlineStr">
        <is>
          <t>Sl No</t>
        </is>
      </c>
      <c r="B6" s="6" t="inlineStr">
        <is>
          <t>Employee Code</t>
        </is>
      </c>
      <c r="C6" s="6" t="inlineStr">
        <is>
          <t>Employee Name</t>
        </is>
      </c>
      <c r="D6" s="6" t="inlineStr">
        <is>
          <t>Designation</t>
        </is>
      </c>
      <c r="E6" s="6" t="inlineStr">
        <is>
          <t>Leave Opening Balance</t>
        </is>
      </c>
      <c r="F6" s="6" t="inlineStr">
        <is>
          <t>EL Earned</t>
        </is>
      </c>
      <c r="G6" s="6" t="inlineStr">
        <is>
          <t>CL Available</t>
        </is>
      </c>
      <c r="H6" s="6" t="inlineStr">
        <is>
          <t>SL Available</t>
        </is>
      </c>
      <c r="I6" s="6" t="inlineStr">
        <is>
          <t>Leave Availed (EL)</t>
        </is>
      </c>
      <c r="J6" s="6" t="inlineStr">
        <is>
          <t>Leave Availed (CL)</t>
        </is>
      </c>
      <c r="K6" s="6" t="inlineStr">
        <is>
          <t>Leave Availed (SL)</t>
        </is>
      </c>
      <c r="L6" s="6" t="inlineStr">
        <is>
          <t>Leave Closing Balance</t>
        </is>
      </c>
      <c r="M6" s="6" t="inlineStr">
        <is>
          <t>Remarks</t>
        </is>
      </c>
    </row>
    <row r="7" ht="18" customHeight="1">
      <c r="A7" s="7" t="inlineStr">
        <is>
          <t>A</t>
        </is>
      </c>
      <c r="B7" s="8" t="inlineStr">
        <is>
          <t>I</t>
        </is>
      </c>
      <c r="C7" s="9" t="inlineStr">
        <is>
          <t>OK</t>
        </is>
      </c>
      <c r="D7" s="8" t="inlineStr">
        <is>
          <t>AT</t>
        </is>
      </c>
      <c r="E7" s="10" t="inlineStr">
        <is>
          <t>FZ</t>
        </is>
      </c>
      <c r="F7" s="10" t="inlineStr">
        <is>
          <t>PW</t>
        </is>
      </c>
      <c r="G7" s="10" t="inlineStr">
        <is>
          <t>FV</t>
        </is>
      </c>
      <c r="H7" s="10" t="inlineStr">
        <is>
          <t>FW</t>
        </is>
      </c>
      <c r="I7" s="10" t="inlineStr">
        <is>
          <t>FX</t>
        </is>
      </c>
      <c r="J7" s="10" t="inlineStr">
        <is>
          <t>GJ</t>
        </is>
      </c>
      <c r="K7" s="10" t="inlineStr">
        <is>
          <t>GK</t>
        </is>
      </c>
      <c r="L7" s="10" t="inlineStr">
        <is>
          <t>PU</t>
        </is>
      </c>
      <c r="M7" s="10" t="inlineStr">
        <is>
          <t>SI</t>
        </is>
      </c>
    </row>
    <row r="8" ht="18" customHeight="1">
      <c r="A8" s="11" t="n">
        <v>2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>
        <f>D8+E8-H8</f>
        <v/>
      </c>
      <c r="L8" s="13" t="n"/>
      <c r="M8" s="13" t="n"/>
    </row>
    <row r="9" ht="18" customHeight="1">
      <c r="A9" s="11" t="n">
        <v>3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>
        <f>D9+E9-H9</f>
        <v/>
      </c>
      <c r="L9" s="13" t="n"/>
      <c r="M9" s="13" t="n"/>
    </row>
    <row r="10" ht="18" customHeight="1">
      <c r="A10" s="11" t="n">
        <v>4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>
        <f>D10+E10-H10</f>
        <v/>
      </c>
      <c r="L10" s="13" t="n"/>
      <c r="M10" s="13" t="n"/>
    </row>
    <row r="11" ht="18" customHeight="1">
      <c r="A11" s="11" t="n">
        <v>5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>
        <f>D11+E11-H11</f>
        <v/>
      </c>
      <c r="L11" s="13" t="n"/>
      <c r="M11" s="13" t="n"/>
    </row>
    <row r="12" ht="18" customHeight="1">
      <c r="A12" s="11" t="n">
        <v>6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>
        <f>D12+E12-H12</f>
        <v/>
      </c>
      <c r="L12" s="13" t="n"/>
      <c r="M12" s="13" t="n"/>
    </row>
    <row r="13" ht="18" customHeight="1">
      <c r="A13" s="11" t="n">
        <v>7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>
        <f>D13+E13-H13</f>
        <v/>
      </c>
      <c r="L13" s="13" t="n"/>
      <c r="M13" s="13" t="n"/>
    </row>
    <row r="14" ht="18" customHeight="1">
      <c r="A14" s="11" t="n">
        <v>8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>
        <f>D14+E14-H14</f>
        <v/>
      </c>
      <c r="L14" s="13" t="n"/>
      <c r="M14" s="13" t="n"/>
    </row>
    <row r="15" ht="18" customHeight="1">
      <c r="A15" s="11" t="n">
        <v>9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>
        <f>D15+E15-H15</f>
        <v/>
      </c>
      <c r="L15" s="13" t="n"/>
      <c r="M15" s="13" t="n"/>
    </row>
    <row r="16" ht="18" customHeight="1">
      <c r="A16" s="11" t="n">
        <v>10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>
        <f>D16+E16-H16</f>
        <v/>
      </c>
      <c r="L16" s="13" t="n"/>
      <c r="M16" s="13" t="n"/>
    </row>
    <row r="17" ht="18" customHeight="1">
      <c r="A17" s="11" t="n">
        <v>11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>
        <f>D17+E17-H17</f>
        <v/>
      </c>
      <c r="L17" s="13" t="n"/>
      <c r="M17" s="13" t="n"/>
    </row>
    <row r="18" ht="18" customHeight="1">
      <c r="A18" s="11" t="n">
        <v>12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>
        <f>D18+E18-H18</f>
        <v/>
      </c>
      <c r="L18" s="13" t="n"/>
      <c r="M18" s="13" t="n"/>
    </row>
    <row r="19" ht="18" customHeight="1">
      <c r="A19" s="11" t="n">
        <v>13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>
        <f>D19+E19-H19</f>
        <v/>
      </c>
      <c r="L19" s="13" t="n"/>
      <c r="M19" s="13" t="n"/>
    </row>
    <row r="20" ht="18" customHeight="1">
      <c r="A20" s="11" t="n">
        <v>14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>
        <f>D20+E20-H20</f>
        <v/>
      </c>
      <c r="L20" s="13" t="n"/>
      <c r="M20" s="13" t="n"/>
    </row>
    <row r="21" ht="18" customHeight="1">
      <c r="A21" s="11" t="n">
        <v>15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>
        <f>D21+E21-H21</f>
        <v/>
      </c>
      <c r="L21" s="13" t="n"/>
      <c r="M21" s="13" t="n"/>
    </row>
    <row r="22" ht="18" customHeight="1">
      <c r="A22" s="11" t="n">
        <v>16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>
        <f>D22+E22-H22</f>
        <v/>
      </c>
      <c r="L22" s="13" t="n"/>
      <c r="M22" s="13" t="n"/>
    </row>
    <row r="23" ht="18" customHeight="1">
      <c r="A23" s="11" t="n">
        <v>17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>
        <f>D23+E23-H23</f>
        <v/>
      </c>
      <c r="L23" s="13" t="n"/>
      <c r="M23" s="13" t="n"/>
    </row>
    <row r="24" ht="18" customHeight="1">
      <c r="A24" s="11" t="n">
        <v>18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>
        <f>D24+E24-H24</f>
        <v/>
      </c>
      <c r="L24" s="13" t="n"/>
      <c r="M24" s="13" t="n"/>
    </row>
    <row r="25" ht="18" customHeight="1">
      <c r="A25" s="11" t="n">
        <v>19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>
        <f>D25+E25-H25</f>
        <v/>
      </c>
      <c r="L25" s="13" t="n"/>
      <c r="M25" s="13" t="n"/>
    </row>
    <row r="26" ht="18" customHeight="1">
      <c r="A26" s="11" t="n">
        <v>20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>
        <f>D26+E26-H26</f>
        <v/>
      </c>
      <c r="L26" s="13" t="n"/>
      <c r="M26" s="13" t="n"/>
    </row>
    <row r="27" ht="18" customHeight="1">
      <c r="A27" s="11" t="n">
        <v>21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>
        <f>D27+E27-H27</f>
        <v/>
      </c>
      <c r="L27" s="13" t="n"/>
      <c r="M27" s="13" t="n"/>
    </row>
    <row r="28" ht="18" customHeight="1">
      <c r="A28" s="11" t="n">
        <v>22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>
        <f>D28+E28-H28</f>
        <v/>
      </c>
      <c r="L28" s="13" t="n"/>
      <c r="M28" s="13" t="n"/>
    </row>
    <row r="29" ht="18" customHeight="1">
      <c r="A29" s="11" t="n">
        <v>23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>
        <f>D29+E29-H29</f>
        <v/>
      </c>
      <c r="L29" s="13" t="n"/>
      <c r="M29" s="13" t="n"/>
    </row>
    <row r="30" ht="18" customHeight="1">
      <c r="A30" s="11" t="n">
        <v>24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>
        <f>D30+E30-H30</f>
        <v/>
      </c>
      <c r="L30" s="13" t="n"/>
      <c r="M30" s="13" t="n"/>
    </row>
    <row r="31" ht="18" customHeight="1">
      <c r="A31" s="11" t="n">
        <v>25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>
        <f>D31+E31-H31</f>
        <v/>
      </c>
      <c r="L31" s="13" t="n"/>
      <c r="M31" s="13" t="n"/>
    </row>
    <row r="32" ht="18" customHeight="1">
      <c r="A32" s="11" t="n">
        <v>26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>
        <f>D32+E32-H32</f>
        <v/>
      </c>
      <c r="L32" s="13" t="n"/>
      <c r="M32" s="13" t="n"/>
    </row>
    <row r="33" ht="18" customHeight="1">
      <c r="A33" s="11" t="n">
        <v>27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>
        <f>D33+E33-H33</f>
        <v/>
      </c>
      <c r="L33" s="13" t="n"/>
      <c r="M33" s="13" t="n"/>
    </row>
    <row r="34" ht="18" customHeight="1">
      <c r="A34" s="11" t="n">
        <v>28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>
        <f>D34+E34-H34</f>
        <v/>
      </c>
      <c r="L34" s="13" t="n"/>
      <c r="M34" s="13" t="n"/>
    </row>
    <row r="35" ht="18" customHeight="1">
      <c r="A35" s="11" t="n">
        <v>29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>
        <f>D35+E35-H35</f>
        <v/>
      </c>
      <c r="L35" s="13" t="n"/>
      <c r="M35" s="13" t="n"/>
    </row>
    <row r="36" ht="18" customHeight="1">
      <c r="A36" s="11" t="n">
        <v>30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>
        <f>D36+E36-H36</f>
        <v/>
      </c>
      <c r="L36" s="13" t="n"/>
      <c r="M36" s="13" t="n"/>
    </row>
    <row r="37" ht="18" customHeight="1">
      <c r="A37" s="11" t="n">
        <v>31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>
        <f>D37+E37-H37</f>
        <v/>
      </c>
      <c r="L37" s="13" t="n"/>
      <c r="M37" s="13" t="n"/>
    </row>
    <row r="38" ht="18" customHeight="1">
      <c r="A38" s="11" t="n">
        <v>32</v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>
        <f>D38+E38-H38</f>
        <v/>
      </c>
      <c r="L38" s="13" t="n"/>
      <c r="M38" s="13" t="n"/>
    </row>
    <row r="39" ht="18" customHeight="1">
      <c r="A39" s="11" t="n">
        <v>33</v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>
        <f>D39+E39-H39</f>
        <v/>
      </c>
      <c r="L39" s="13" t="n"/>
      <c r="M39" s="13" t="n"/>
    </row>
    <row r="40" ht="18" customHeight="1">
      <c r="A40" s="11" t="n">
        <v>34</v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>
        <f>D40+E40-H40</f>
        <v/>
      </c>
      <c r="L40" s="13" t="n"/>
      <c r="M40" s="13" t="n"/>
    </row>
    <row r="41" ht="18" customHeight="1">
      <c r="A41" s="11" t="n">
        <v>35</v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>
        <f>D41+E41-H41</f>
        <v/>
      </c>
      <c r="L41" s="13" t="n"/>
      <c r="M41" s="13" t="n"/>
    </row>
    <row r="42" ht="18" customHeight="1">
      <c r="A42" s="11" t="n">
        <v>36</v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>
        <f>D42+E42-H42</f>
        <v/>
      </c>
      <c r="L42" s="13" t="n"/>
      <c r="M42" s="13" t="n"/>
    </row>
    <row r="43" ht="18" customHeight="1">
      <c r="A43" s="11" t="n">
        <v>37</v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>
        <f>D43+E43-H43</f>
        <v/>
      </c>
      <c r="L43" s="13" t="n"/>
      <c r="M43" s="13" t="n"/>
    </row>
    <row r="44" ht="18" customHeight="1">
      <c r="A44" s="11" t="n">
        <v>38</v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>
        <f>D44+E44-H44</f>
        <v/>
      </c>
      <c r="L44" s="13" t="n"/>
      <c r="M44" s="13" t="n"/>
    </row>
    <row r="45" ht="18" customHeight="1">
      <c r="A45" s="11" t="n">
        <v>39</v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>
        <f>D45+E45-H45</f>
        <v/>
      </c>
      <c r="L45" s="13" t="n"/>
      <c r="M45" s="13" t="n"/>
    </row>
    <row r="46" ht="18" customHeight="1">
      <c r="A46" s="11" t="n">
        <v>40</v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>
        <f>D46+E46-H46</f>
        <v/>
      </c>
      <c r="L46" s="13" t="n"/>
      <c r="M46" s="13" t="n"/>
    </row>
    <row r="47"/>
    <row r="48" ht="15.75" customHeight="1">
      <c r="A48" s="14" t="inlineStr">
        <is>
          <t>Signature of Employer / Manager: _________________________   Date: ___________   Seal: ___________</t>
        </is>
      </c>
    </row>
  </sheetData>
  <mergeCells count="6">
    <mergeCell ref="A1:M1"/>
    <mergeCell ref="G3:M3"/>
    <mergeCell ref="A4:M4"/>
    <mergeCell ref="A3:F3"/>
    <mergeCell ref="A2:M2"/>
    <mergeCell ref="A48:L48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2026-05-31T09:50:16Z</dcterms:created>
  <dcterms:modified xmlns:dcterms="http://purl.org/dc/terms/" xmlns:xsi="http://www.w3.org/2001/XMLSchema-instance" xsi:type="dcterms:W3CDTF">2026-05-31T09:50:16Z</dcterms:modified>
</cp:coreProperties>
</file>