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III - Wag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2"/>
    </font>
    <font>
      <name val="Arial"/>
      <charset val="1"/>
      <b val="1"/>
      <sz val="10"/>
    </font>
    <font>
      <name val="Arial"/>
      <charset val="1"/>
      <b val="1"/>
      <color rgb="FFFF0000"/>
      <sz val="10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charset val="1"/>
      <color rgb="FF404040"/>
      <sz val="9"/>
    </font>
    <font>
      <name val="Arial"/>
      <charset val="1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b val="1"/>
      <sz val="11"/>
    </font>
    <font>
      <name val="Arial"/>
      <charset val="1"/>
      <b val="1"/>
      <sz val="9"/>
    </font>
  </fonts>
  <fills count="9">
    <fill>
      <patternFill/>
    </fill>
    <fill>
      <patternFill patternType="gray125"/>
    </fill>
    <fill>
      <patternFill patternType="solid">
        <fgColor rgb="FF4A235A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EBF3FB"/>
      </patternFill>
    </fill>
    <fill>
      <patternFill patternType="solid">
        <fgColor rgb="FFFFFFFF"/>
        <bgColor rgb="FFF2F2F2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pivotButton="0" quotePrefix="0" xfId="0"/>
    <xf numFmtId="0" fontId="3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4" fontId="7" fillId="7" borderId="5" applyAlignment="1" pivotButton="0" quotePrefix="0" xfId="0">
      <alignment horizontal="center" vertical="center" wrapText="1"/>
    </xf>
    <xf numFmtId="3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8" fillId="8" borderId="4" applyAlignment="1" pivotButton="0" quotePrefix="0" xfId="0">
      <alignment horizontal="left" vertical="center"/>
    </xf>
    <xf numFmtId="0" fontId="9" fillId="0" borderId="4" pivotButton="0" quotePrefix="0" xfId="0"/>
    <xf numFmtId="0" fontId="10" fillId="2" borderId="6" applyAlignment="1" pivotButton="0" quotePrefix="0" xfId="0">
      <alignment horizontal="center" vertical="center"/>
    </xf>
    <xf numFmtId="0" fontId="11" fillId="4" borderId="6" pivotButton="0" quotePrefix="0" xfId="0"/>
    <xf numFmtId="0" fontId="12" fillId="4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zoomScaleNormal="100" workbookViewId="0">
      <selection activeCell="A1" sqref="A1"/>
    </sheetView>
  </sheetViews>
  <sheetFormatPr baseColWidth="8" defaultColWidth="8.7109375" defaultRowHeight="15"/>
  <cols>
    <col width="5" customWidth="1" min="1" max="1"/>
    <col width="20" customWidth="1" min="2" max="2"/>
    <col width="12" customWidth="1" min="3" max="3"/>
    <col width="10" customWidth="1" min="4" max="4"/>
    <col width="8" customWidth="1" min="6" max="6"/>
    <col width="10" customWidth="1" min="8" max="8"/>
    <col width="8" customWidth="1" min="9" max="9"/>
    <col width="10" customWidth="1" min="10" max="10"/>
  </cols>
  <sheetData>
    <row r="1" ht="39.75" customHeight="1">
      <c r="A1" s="1" t="inlineStr">
        <is>
          <t>TELANGANA SHOPS AND ESTABLISHMENTS ACT, 1988</t>
        </is>
      </c>
    </row>
    <row r="2" ht="21.75" customHeight="1">
      <c r="A2" s="2" t="inlineStr">
        <is>
          <t>FORM XXIII — REGISTER OF WAGES</t>
        </is>
      </c>
    </row>
    <row r="3" ht="18" customHeight="1">
      <c r="A3" s="3" t="inlineStr">
        <is>
          <t>State: Telangana</t>
        </is>
      </c>
      <c r="G3" s="4" t="inlineStr">
        <is>
          <t>Governing Act: Telangana S&amp;E Act 1988, Rule 29</t>
        </is>
      </c>
    </row>
    <row r="4" ht="15.75" customHeight="1">
      <c r="A4" s="5" t="inlineStr">
        <is>
          <t>⚠  FOR OFFICIAL STATUTORY COMPLIANCE USE ONLY — Keep updated and available for inspection at all times</t>
        </is>
      </c>
    </row>
    <row r="5"/>
    <row r="6" ht="39.75" customHeight="1">
      <c r="A6" s="6" t="inlineStr">
        <is>
          <t>Sl.No.</t>
        </is>
      </c>
      <c r="B6" s="6" t="inlineStr">
        <is>
          <t>Emp Code</t>
        </is>
      </c>
      <c r="C6" s="6" t="inlineStr">
        <is>
          <t>Name</t>
        </is>
      </c>
      <c r="D6" s="6" t="inlineStr">
        <is>
          <t>Designation</t>
        </is>
      </c>
      <c r="E6" s="6" t="inlineStr">
        <is>
          <t>Days Worked</t>
        </is>
      </c>
      <c r="F6" s="6" t="inlineStr">
        <is>
          <t>Basic (₹)</t>
        </is>
      </c>
      <c r="G6" s="6" t="inlineStr">
        <is>
          <t>DA (₹)</t>
        </is>
      </c>
      <c r="H6" s="6" t="inlineStr">
        <is>
          <t>HRA (₹)</t>
        </is>
      </c>
      <c r="I6" s="6" t="inlineStr">
        <is>
          <t>Conv (₹)</t>
        </is>
      </c>
      <c r="J6" s="6" t="inlineStr">
        <is>
          <t>Med Allow (₹)</t>
        </is>
      </c>
      <c r="K6" s="6" t="inlineStr">
        <is>
          <t>Other Allow (₹)</t>
        </is>
      </c>
      <c r="L6" s="6" t="inlineStr">
        <is>
          <t>Gross Wages (₹)</t>
        </is>
      </c>
      <c r="M6" s="6" t="inlineStr">
        <is>
          <t>EPF EE (₹)</t>
        </is>
      </c>
      <c r="N6" s="6" t="inlineStr">
        <is>
          <t>ESIC EE (₹)</t>
        </is>
      </c>
      <c r="O6" s="6" t="inlineStr">
        <is>
          <t>PT (₹)</t>
        </is>
      </c>
      <c r="P6" s="6" t="inlineStr">
        <is>
          <t>LWF EE (₹)</t>
        </is>
      </c>
      <c r="Q6" s="6" t="inlineStr">
        <is>
          <t>Advance Dedn (₹)</t>
        </is>
      </c>
      <c r="R6" s="6" t="inlineStr">
        <is>
          <t>TDS (₹)</t>
        </is>
      </c>
      <c r="S6" s="6" t="inlineStr">
        <is>
          <t>Total Deductions (₹)</t>
        </is>
      </c>
      <c r="T6" s="6" t="inlineStr">
        <is>
          <t>Net Wages Payable (₹)</t>
        </is>
      </c>
      <c r="U6" s="6" t="inlineStr">
        <is>
          <t>Mode of Payment</t>
        </is>
      </c>
      <c r="V6" s="6" t="inlineStr">
        <is>
          <t>Date of Payment</t>
        </is>
      </c>
      <c r="W6" s="6" t="inlineStr">
        <is>
          <t>Signature / Thumb Impression</t>
        </is>
      </c>
      <c r="X6" s="6" t="inlineStr">
        <is>
          <t>Remarks</t>
        </is>
      </c>
    </row>
    <row r="7" ht="19.5" customHeight="1">
      <c r="A7" s="7" t="inlineStr">
        <is>
          <t>A</t>
        </is>
      </c>
      <c r="B7" s="8" t="inlineStr">
        <is>
          <t>I</t>
        </is>
      </c>
      <c r="C7" s="9" t="inlineStr">
        <is>
          <t>OK</t>
        </is>
      </c>
      <c r="D7" s="8" t="inlineStr">
        <is>
          <t>AT</t>
        </is>
      </c>
      <c r="E7" s="8" t="inlineStr">
        <is>
          <t>IL</t>
        </is>
      </c>
      <c r="F7" s="10" t="inlineStr">
        <is>
          <t>JX</t>
        </is>
      </c>
      <c r="G7" s="10" t="inlineStr">
        <is>
          <t>JY</t>
        </is>
      </c>
      <c r="H7" s="10" t="inlineStr">
        <is>
          <t>HV</t>
        </is>
      </c>
      <c r="I7" s="10" t="inlineStr">
        <is>
          <t>HY</t>
        </is>
      </c>
      <c r="J7" s="11" t="inlineStr">
        <is>
          <t>HW</t>
        </is>
      </c>
      <c r="K7" s="11" t="inlineStr">
        <is>
          <t>IA</t>
        </is>
      </c>
      <c r="L7" s="8" t="inlineStr">
        <is>
          <t>JM</t>
        </is>
      </c>
      <c r="M7" s="10" t="inlineStr">
        <is>
          <t>ID</t>
        </is>
      </c>
      <c r="N7" s="10" t="inlineStr">
        <is>
          <t>II</t>
        </is>
      </c>
      <c r="O7" s="10" t="inlineStr">
        <is>
          <t>IQ</t>
        </is>
      </c>
      <c r="P7" s="11" t="inlineStr">
        <is>
          <t>IM</t>
        </is>
      </c>
      <c r="Q7" s="11" t="inlineStr">
        <is>
          <t>JF</t>
        </is>
      </c>
      <c r="R7" s="11" t="inlineStr">
        <is>
          <t>MR</t>
        </is>
      </c>
      <c r="S7" s="8" t="inlineStr">
        <is>
          <t>KF</t>
        </is>
      </c>
      <c r="T7" s="8" t="inlineStr">
        <is>
          <t>GZ</t>
        </is>
      </c>
      <c r="U7" s="12" t="inlineStr">
        <is>
          <t>PN</t>
        </is>
      </c>
      <c r="V7" s="8" t="inlineStr">
        <is>
          <t>KY</t>
        </is>
      </c>
      <c r="W7" s="12" t="n"/>
      <c r="X7" s="12" t="inlineStr">
        <is>
          <t>SI</t>
        </is>
      </c>
    </row>
    <row r="8" ht="19.5" customHeight="1">
      <c r="A8" s="13" t="n">
        <v>2</v>
      </c>
      <c r="B8" s="14" t="n"/>
      <c r="C8" s="14" t="n"/>
      <c r="D8" s="14" t="n"/>
      <c r="E8" s="14" t="n"/>
      <c r="F8" s="14" t="n"/>
      <c r="G8" s="14" t="n"/>
      <c r="H8" s="14" t="n"/>
      <c r="I8" s="15">
        <f>E8+F8+G8+H8</f>
        <v/>
      </c>
      <c r="J8" s="14" t="n"/>
      <c r="K8" s="14" t="n"/>
      <c r="L8" s="15">
        <f>I8-J8-K8</f>
        <v/>
      </c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</row>
    <row r="9" ht="19.5" customHeight="1">
      <c r="A9" s="13" t="n">
        <v>3</v>
      </c>
      <c r="B9" s="14" t="n"/>
      <c r="C9" s="14" t="n"/>
      <c r="D9" s="14" t="n"/>
      <c r="E9" s="14" t="n"/>
      <c r="F9" s="14" t="n"/>
      <c r="G9" s="14" t="n"/>
      <c r="H9" s="14" t="n"/>
      <c r="I9" s="15">
        <f>E9+F9+G9+H9</f>
        <v/>
      </c>
      <c r="J9" s="14" t="n"/>
      <c r="K9" s="14" t="n"/>
      <c r="L9" s="15">
        <f>I9-J9-K9</f>
        <v/>
      </c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</row>
    <row r="10" ht="19.5" customHeight="1">
      <c r="A10" s="13" t="n">
        <v>4</v>
      </c>
      <c r="B10" s="14" t="n"/>
      <c r="C10" s="14" t="n"/>
      <c r="D10" s="14" t="n"/>
      <c r="E10" s="14" t="n"/>
      <c r="F10" s="14" t="n"/>
      <c r="G10" s="14" t="n"/>
      <c r="H10" s="14" t="n"/>
      <c r="I10" s="15">
        <f>E10+F10+G10+H10</f>
        <v/>
      </c>
      <c r="J10" s="14" t="n"/>
      <c r="K10" s="14" t="n"/>
      <c r="L10" s="15">
        <f>I10-J10-K10</f>
        <v/>
      </c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</row>
    <row r="11" ht="19.5" customHeight="1">
      <c r="A11" s="13" t="n">
        <v>5</v>
      </c>
      <c r="B11" s="14" t="n"/>
      <c r="C11" s="14" t="n"/>
      <c r="D11" s="14" t="n"/>
      <c r="E11" s="14" t="n"/>
      <c r="F11" s="14" t="n"/>
      <c r="G11" s="14" t="n"/>
      <c r="H11" s="14" t="n"/>
      <c r="I11" s="15">
        <f>E11+F11+G11+H11</f>
        <v/>
      </c>
      <c r="J11" s="14" t="n"/>
      <c r="K11" s="14" t="n"/>
      <c r="L11" s="15">
        <f>I11-J11-K11</f>
        <v/>
      </c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</row>
    <row r="12" ht="19.5" customHeight="1">
      <c r="A12" s="13" t="n">
        <v>6</v>
      </c>
      <c r="B12" s="14" t="n"/>
      <c r="C12" s="14" t="n"/>
      <c r="D12" s="14" t="n"/>
      <c r="E12" s="14" t="n"/>
      <c r="F12" s="14" t="n"/>
      <c r="G12" s="14" t="n"/>
      <c r="H12" s="14" t="n"/>
      <c r="I12" s="15">
        <f>E12+F12+G12+H12</f>
        <v/>
      </c>
      <c r="J12" s="14" t="n"/>
      <c r="K12" s="14" t="n"/>
      <c r="L12" s="15">
        <f>I12-J12-K12</f>
        <v/>
      </c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</row>
    <row r="13" ht="19.5" customHeight="1">
      <c r="A13" s="13" t="n">
        <v>7</v>
      </c>
      <c r="B13" s="14" t="n"/>
      <c r="C13" s="14" t="n"/>
      <c r="D13" s="14" t="n"/>
      <c r="E13" s="14" t="n"/>
      <c r="F13" s="14" t="n"/>
      <c r="G13" s="14" t="n"/>
      <c r="H13" s="14" t="n"/>
      <c r="I13" s="15">
        <f>E13+F13+G13+H13</f>
        <v/>
      </c>
      <c r="J13" s="14" t="n"/>
      <c r="K13" s="14" t="n"/>
      <c r="L13" s="15">
        <f>I13-J13-K13</f>
        <v/>
      </c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</row>
    <row r="14" ht="19.5" customHeight="1">
      <c r="A14" s="13" t="n">
        <v>8</v>
      </c>
      <c r="B14" s="14" t="n"/>
      <c r="C14" s="14" t="n"/>
      <c r="D14" s="14" t="n"/>
      <c r="E14" s="14" t="n"/>
      <c r="F14" s="14" t="n"/>
      <c r="G14" s="14" t="n"/>
      <c r="H14" s="14" t="n"/>
      <c r="I14" s="15">
        <f>E14+F14+G14+H14</f>
        <v/>
      </c>
      <c r="J14" s="14" t="n"/>
      <c r="K14" s="14" t="n"/>
      <c r="L14" s="15">
        <f>I14-J14-K14</f>
        <v/>
      </c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</row>
    <row r="15" ht="19.5" customHeight="1">
      <c r="A15" s="13" t="n">
        <v>9</v>
      </c>
      <c r="B15" s="14" t="n"/>
      <c r="C15" s="14" t="n"/>
      <c r="D15" s="14" t="n"/>
      <c r="E15" s="14" t="n"/>
      <c r="F15" s="14" t="n"/>
      <c r="G15" s="14" t="n"/>
      <c r="H15" s="14" t="n"/>
      <c r="I15" s="15">
        <f>E15+F15+G15+H15</f>
        <v/>
      </c>
      <c r="J15" s="14" t="n"/>
      <c r="K15" s="14" t="n"/>
      <c r="L15" s="15">
        <f>I15-J15-K15</f>
        <v/>
      </c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</row>
    <row r="16" ht="19.5" customHeight="1">
      <c r="A16" s="13" t="n">
        <v>10</v>
      </c>
      <c r="B16" s="14" t="n"/>
      <c r="C16" s="14" t="n"/>
      <c r="D16" s="14" t="n"/>
      <c r="E16" s="14" t="n"/>
      <c r="F16" s="14" t="n"/>
      <c r="G16" s="14" t="n"/>
      <c r="H16" s="14" t="n"/>
      <c r="I16" s="15">
        <f>E16+F16+G16+H16</f>
        <v/>
      </c>
      <c r="J16" s="14" t="n"/>
      <c r="K16" s="14" t="n"/>
      <c r="L16" s="15">
        <f>I16-J16-K16</f>
        <v/>
      </c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</row>
    <row r="17" ht="19.5" customHeight="1">
      <c r="A17" s="13" t="n">
        <v>11</v>
      </c>
      <c r="B17" s="14" t="n"/>
      <c r="C17" s="14" t="n"/>
      <c r="D17" s="14" t="n"/>
      <c r="E17" s="14" t="n"/>
      <c r="F17" s="14" t="n"/>
      <c r="G17" s="14" t="n"/>
      <c r="H17" s="14" t="n"/>
      <c r="I17" s="15">
        <f>E17+F17+G17+H17</f>
        <v/>
      </c>
      <c r="J17" s="14" t="n"/>
      <c r="K17" s="14" t="n"/>
      <c r="L17" s="15">
        <f>I17-J17-K17</f>
        <v/>
      </c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</row>
    <row r="18" ht="19.5" customHeight="1">
      <c r="A18" s="13" t="n">
        <v>12</v>
      </c>
      <c r="B18" s="14" t="n"/>
      <c r="C18" s="14" t="n"/>
      <c r="D18" s="14" t="n"/>
      <c r="E18" s="14" t="n"/>
      <c r="F18" s="14" t="n"/>
      <c r="G18" s="14" t="n"/>
      <c r="H18" s="14" t="n"/>
      <c r="I18" s="15">
        <f>E18+F18+G18+H18</f>
        <v/>
      </c>
      <c r="J18" s="14" t="n"/>
      <c r="K18" s="14" t="n"/>
      <c r="L18" s="15">
        <f>I18-J18-K18</f>
        <v/>
      </c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</row>
    <row r="19" ht="19.5" customHeight="1">
      <c r="A19" s="13" t="n">
        <v>13</v>
      </c>
      <c r="B19" s="14" t="n"/>
      <c r="C19" s="14" t="n"/>
      <c r="D19" s="14" t="n"/>
      <c r="E19" s="14" t="n"/>
      <c r="F19" s="14" t="n"/>
      <c r="G19" s="14" t="n"/>
      <c r="H19" s="14" t="n"/>
      <c r="I19" s="15">
        <f>E19+F19+G19+H19</f>
        <v/>
      </c>
      <c r="J19" s="14" t="n"/>
      <c r="K19" s="14" t="n"/>
      <c r="L19" s="15">
        <f>I19-J19-K19</f>
        <v/>
      </c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</row>
    <row r="20" ht="19.5" customHeight="1">
      <c r="A20" s="13" t="n">
        <v>14</v>
      </c>
      <c r="B20" s="14" t="n"/>
      <c r="C20" s="14" t="n"/>
      <c r="D20" s="14" t="n"/>
      <c r="E20" s="14" t="n"/>
      <c r="F20" s="14" t="n"/>
      <c r="G20" s="14" t="n"/>
      <c r="H20" s="14" t="n"/>
      <c r="I20" s="15">
        <f>E20+F20+G20+H20</f>
        <v/>
      </c>
      <c r="J20" s="14" t="n"/>
      <c r="K20" s="14" t="n"/>
      <c r="L20" s="15">
        <f>I20-J20-K20</f>
        <v/>
      </c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</row>
    <row r="21" ht="19.5" customHeight="1">
      <c r="A21" s="13" t="n">
        <v>15</v>
      </c>
      <c r="B21" s="14" t="n"/>
      <c r="C21" s="14" t="n"/>
      <c r="D21" s="14" t="n"/>
      <c r="E21" s="14" t="n"/>
      <c r="F21" s="14" t="n"/>
      <c r="G21" s="14" t="n"/>
      <c r="H21" s="14" t="n"/>
      <c r="I21" s="15">
        <f>E21+F21+G21+H21</f>
        <v/>
      </c>
      <c r="J21" s="14" t="n"/>
      <c r="K21" s="14" t="n"/>
      <c r="L21" s="15">
        <f>I21-J21-K21</f>
        <v/>
      </c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</row>
    <row r="22" ht="19.5" customHeight="1">
      <c r="A22" s="13" t="n">
        <v>16</v>
      </c>
      <c r="B22" s="14" t="n"/>
      <c r="C22" s="14" t="n"/>
      <c r="D22" s="14" t="n"/>
      <c r="E22" s="14" t="n"/>
      <c r="F22" s="14" t="n"/>
      <c r="G22" s="14" t="n"/>
      <c r="H22" s="14" t="n"/>
      <c r="I22" s="15">
        <f>E22+F22+G22+H22</f>
        <v/>
      </c>
      <c r="J22" s="14" t="n"/>
      <c r="K22" s="14" t="n"/>
      <c r="L22" s="15">
        <f>I22-J22-K22</f>
        <v/>
      </c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</row>
    <row r="23" ht="19.5" customHeight="1">
      <c r="A23" s="13" t="n">
        <v>17</v>
      </c>
      <c r="B23" s="14" t="n"/>
      <c r="C23" s="14" t="n"/>
      <c r="D23" s="14" t="n"/>
      <c r="E23" s="14" t="n"/>
      <c r="F23" s="14" t="n"/>
      <c r="G23" s="14" t="n"/>
      <c r="H23" s="14" t="n"/>
      <c r="I23" s="15">
        <f>E23+F23+G23+H23</f>
        <v/>
      </c>
      <c r="J23" s="14" t="n"/>
      <c r="K23" s="14" t="n"/>
      <c r="L23" s="15">
        <f>I23-J23-K23</f>
        <v/>
      </c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</row>
    <row r="24" ht="19.5" customHeight="1">
      <c r="A24" s="13" t="n">
        <v>18</v>
      </c>
      <c r="B24" s="14" t="n"/>
      <c r="C24" s="14" t="n"/>
      <c r="D24" s="14" t="n"/>
      <c r="E24" s="14" t="n"/>
      <c r="F24" s="14" t="n"/>
      <c r="G24" s="14" t="n"/>
      <c r="H24" s="14" t="n"/>
      <c r="I24" s="15">
        <f>E24+F24+G24+H24</f>
        <v/>
      </c>
      <c r="J24" s="14" t="n"/>
      <c r="K24" s="14" t="n"/>
      <c r="L24" s="15">
        <f>I24-J24-K24</f>
        <v/>
      </c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</row>
    <row r="25" ht="19.5" customHeight="1">
      <c r="A25" s="13" t="n">
        <v>19</v>
      </c>
      <c r="B25" s="14" t="n"/>
      <c r="C25" s="14" t="n"/>
      <c r="D25" s="14" t="n"/>
      <c r="E25" s="14" t="n"/>
      <c r="F25" s="14" t="n"/>
      <c r="G25" s="14" t="n"/>
      <c r="H25" s="14" t="n"/>
      <c r="I25" s="15">
        <f>E25+F25+G25+H25</f>
        <v/>
      </c>
      <c r="J25" s="14" t="n"/>
      <c r="K25" s="14" t="n"/>
      <c r="L25" s="15">
        <f>I25-J25-K25</f>
        <v/>
      </c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</row>
    <row r="26" ht="19.5" customHeight="1">
      <c r="A26" s="13" t="n">
        <v>20</v>
      </c>
      <c r="B26" s="14" t="n"/>
      <c r="C26" s="14" t="n"/>
      <c r="D26" s="14" t="n"/>
      <c r="E26" s="14" t="n"/>
      <c r="F26" s="14" t="n"/>
      <c r="G26" s="14" t="n"/>
      <c r="H26" s="14" t="n"/>
      <c r="I26" s="15">
        <f>E26+F26+G26+H26</f>
        <v/>
      </c>
      <c r="J26" s="14" t="n"/>
      <c r="K26" s="14" t="n"/>
      <c r="L26" s="15">
        <f>I26-J26-K26</f>
        <v/>
      </c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</row>
    <row r="27" ht="19.5" customHeight="1">
      <c r="A27" s="13" t="n">
        <v>21</v>
      </c>
      <c r="B27" s="14" t="n"/>
      <c r="C27" s="14" t="n"/>
      <c r="D27" s="14" t="n"/>
      <c r="E27" s="14" t="n"/>
      <c r="F27" s="14" t="n"/>
      <c r="G27" s="14" t="n"/>
      <c r="H27" s="14" t="n"/>
      <c r="I27" s="15">
        <f>E27+F27+G27+H27</f>
        <v/>
      </c>
      <c r="J27" s="14" t="n"/>
      <c r="K27" s="14" t="n"/>
      <c r="L27" s="15">
        <f>I27-J27-K27</f>
        <v/>
      </c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</row>
    <row r="28" ht="19.5" customHeight="1">
      <c r="A28" s="13" t="n">
        <v>22</v>
      </c>
      <c r="B28" s="14" t="n"/>
      <c r="C28" s="14" t="n"/>
      <c r="D28" s="14" t="n"/>
      <c r="E28" s="14" t="n"/>
      <c r="F28" s="14" t="n"/>
      <c r="G28" s="14" t="n"/>
      <c r="H28" s="14" t="n"/>
      <c r="I28" s="15">
        <f>E28+F28+G28+H28</f>
        <v/>
      </c>
      <c r="J28" s="14" t="n"/>
      <c r="K28" s="14" t="n"/>
      <c r="L28" s="15">
        <f>I28-J28-K28</f>
        <v/>
      </c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</row>
    <row r="29" ht="19.5" customHeight="1">
      <c r="A29" s="13" t="n">
        <v>23</v>
      </c>
      <c r="B29" s="14" t="n"/>
      <c r="C29" s="14" t="n"/>
      <c r="D29" s="14" t="n"/>
      <c r="E29" s="14" t="n"/>
      <c r="F29" s="14" t="n"/>
      <c r="G29" s="14" t="n"/>
      <c r="H29" s="14" t="n"/>
      <c r="I29" s="15">
        <f>E29+F29+G29+H29</f>
        <v/>
      </c>
      <c r="J29" s="14" t="n"/>
      <c r="K29" s="14" t="n"/>
      <c r="L29" s="15">
        <f>I29-J29-K29</f>
        <v/>
      </c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</row>
    <row r="30" ht="19.5" customHeight="1">
      <c r="A30" s="13" t="n">
        <v>24</v>
      </c>
      <c r="B30" s="14" t="n"/>
      <c r="C30" s="14" t="n"/>
      <c r="D30" s="14" t="n"/>
      <c r="E30" s="14" t="n"/>
      <c r="F30" s="14" t="n"/>
      <c r="G30" s="14" t="n"/>
      <c r="H30" s="14" t="n"/>
      <c r="I30" s="15">
        <f>E30+F30+G30+H30</f>
        <v/>
      </c>
      <c r="J30" s="14" t="n"/>
      <c r="K30" s="14" t="n"/>
      <c r="L30" s="15">
        <f>I30-J30-K30</f>
        <v/>
      </c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</row>
    <row r="31" ht="19.5" customHeight="1">
      <c r="A31" s="13" t="n">
        <v>25</v>
      </c>
      <c r="B31" s="14" t="n"/>
      <c r="C31" s="14" t="n"/>
      <c r="D31" s="14" t="n"/>
      <c r="E31" s="14" t="n"/>
      <c r="F31" s="14" t="n"/>
      <c r="G31" s="14" t="n"/>
      <c r="H31" s="14" t="n"/>
      <c r="I31" s="15">
        <f>E31+F31+G31+H31</f>
        <v/>
      </c>
      <c r="J31" s="14" t="n"/>
      <c r="K31" s="14" t="n"/>
      <c r="L31" s="15">
        <f>I31-J31-K31</f>
        <v/>
      </c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</row>
    <row r="32" ht="19.5" customHeight="1">
      <c r="A32" s="13" t="n">
        <v>26</v>
      </c>
      <c r="B32" s="14" t="n"/>
      <c r="C32" s="14" t="n"/>
      <c r="D32" s="14" t="n"/>
      <c r="E32" s="14" t="n"/>
      <c r="F32" s="14" t="n"/>
      <c r="G32" s="14" t="n"/>
      <c r="H32" s="14" t="n"/>
      <c r="I32" s="15">
        <f>E32+F32+G32+H32</f>
        <v/>
      </c>
      <c r="J32" s="14" t="n"/>
      <c r="K32" s="14" t="n"/>
      <c r="L32" s="15">
        <f>I32-J32-K32</f>
        <v/>
      </c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</row>
    <row r="33" ht="19.5" customHeight="1">
      <c r="A33" s="13" t="n">
        <v>27</v>
      </c>
      <c r="B33" s="14" t="n"/>
      <c r="C33" s="14" t="n"/>
      <c r="D33" s="14" t="n"/>
      <c r="E33" s="14" t="n"/>
      <c r="F33" s="14" t="n"/>
      <c r="G33" s="14" t="n"/>
      <c r="H33" s="14" t="n"/>
      <c r="I33" s="15">
        <f>E33+F33+G33+H33</f>
        <v/>
      </c>
      <c r="J33" s="14" t="n"/>
      <c r="K33" s="14" t="n"/>
      <c r="L33" s="15">
        <f>I33-J33-K33</f>
        <v/>
      </c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</row>
    <row r="34" ht="19.5" customHeight="1">
      <c r="A34" s="13" t="n">
        <v>28</v>
      </c>
      <c r="B34" s="14" t="n"/>
      <c r="C34" s="14" t="n"/>
      <c r="D34" s="14" t="n"/>
      <c r="E34" s="14" t="n"/>
      <c r="F34" s="14" t="n"/>
      <c r="G34" s="14" t="n"/>
      <c r="H34" s="14" t="n"/>
      <c r="I34" s="15">
        <f>E34+F34+G34+H34</f>
        <v/>
      </c>
      <c r="J34" s="14" t="n"/>
      <c r="K34" s="14" t="n"/>
      <c r="L34" s="15">
        <f>I34-J34-K34</f>
        <v/>
      </c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</row>
    <row r="35" ht="19.5" customHeight="1">
      <c r="A35" s="13" t="n">
        <v>29</v>
      </c>
      <c r="B35" s="14" t="n"/>
      <c r="C35" s="14" t="n"/>
      <c r="D35" s="14" t="n"/>
      <c r="E35" s="14" t="n"/>
      <c r="F35" s="14" t="n"/>
      <c r="G35" s="14" t="n"/>
      <c r="H35" s="14" t="n"/>
      <c r="I35" s="15">
        <f>E35+F35+G35+H35</f>
        <v/>
      </c>
      <c r="J35" s="14" t="n"/>
      <c r="K35" s="14" t="n"/>
      <c r="L35" s="15">
        <f>I35-J35-K35</f>
        <v/>
      </c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</row>
    <row r="36" ht="19.5" customHeight="1">
      <c r="A36" s="13" t="n">
        <v>30</v>
      </c>
      <c r="B36" s="14" t="n"/>
      <c r="C36" s="14" t="n"/>
      <c r="D36" s="14" t="n"/>
      <c r="E36" s="14" t="n"/>
      <c r="F36" s="14" t="n"/>
      <c r="G36" s="14" t="n"/>
      <c r="H36" s="14" t="n"/>
      <c r="I36" s="15">
        <f>E36+F36+G36+H36</f>
        <v/>
      </c>
      <c r="J36" s="14" t="n"/>
      <c r="K36" s="14" t="n"/>
      <c r="L36" s="15">
        <f>I36-J36-K36</f>
        <v/>
      </c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</row>
    <row r="37" ht="19.5" customHeight="1">
      <c r="A37" s="13" t="n">
        <v>31</v>
      </c>
      <c r="B37" s="14" t="n"/>
      <c r="C37" s="14" t="n"/>
      <c r="D37" s="14" t="n"/>
      <c r="E37" s="14" t="n"/>
      <c r="F37" s="14" t="n"/>
      <c r="G37" s="14" t="n"/>
      <c r="H37" s="14" t="n"/>
      <c r="I37" s="15">
        <f>E37+F37+G37+H37</f>
        <v/>
      </c>
      <c r="J37" s="14" t="n"/>
      <c r="K37" s="14" t="n"/>
      <c r="L37" s="15">
        <f>I37-J37-K37</f>
        <v/>
      </c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</row>
    <row r="38" ht="19.5" customHeight="1">
      <c r="A38" s="13" t="n">
        <v>32</v>
      </c>
      <c r="B38" s="14" t="n"/>
      <c r="C38" s="14" t="n"/>
      <c r="D38" s="14" t="n"/>
      <c r="E38" s="14" t="n"/>
      <c r="F38" s="14" t="n"/>
      <c r="G38" s="14" t="n"/>
      <c r="H38" s="14" t="n"/>
      <c r="I38" s="15">
        <f>E38+F38+G38+H38</f>
        <v/>
      </c>
      <c r="J38" s="14" t="n"/>
      <c r="K38" s="14" t="n"/>
      <c r="L38" s="15">
        <f>I38-J38-K38</f>
        <v/>
      </c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</row>
    <row r="39" ht="19.5" customHeight="1">
      <c r="A39" s="13" t="n">
        <v>33</v>
      </c>
      <c r="B39" s="14" t="n"/>
      <c r="C39" s="14" t="n"/>
      <c r="D39" s="14" t="n"/>
      <c r="E39" s="14" t="n"/>
      <c r="F39" s="14" t="n"/>
      <c r="G39" s="14" t="n"/>
      <c r="H39" s="14" t="n"/>
      <c r="I39" s="15">
        <f>E39+F39+G39+H39</f>
        <v/>
      </c>
      <c r="J39" s="14" t="n"/>
      <c r="K39" s="14" t="n"/>
      <c r="L39" s="15">
        <f>I39-J39-K39</f>
        <v/>
      </c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</row>
    <row r="40" ht="19.5" customHeight="1">
      <c r="A40" s="13" t="n">
        <v>34</v>
      </c>
      <c r="B40" s="14" t="n"/>
      <c r="C40" s="14" t="n"/>
      <c r="D40" s="14" t="n"/>
      <c r="E40" s="14" t="n"/>
      <c r="F40" s="14" t="n"/>
      <c r="G40" s="14" t="n"/>
      <c r="H40" s="14" t="n"/>
      <c r="I40" s="15">
        <f>E40+F40+G40+H40</f>
        <v/>
      </c>
      <c r="J40" s="14" t="n"/>
      <c r="K40" s="14" t="n"/>
      <c r="L40" s="15">
        <f>I40-J40-K40</f>
        <v/>
      </c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</row>
    <row r="41" ht="19.5" customHeight="1">
      <c r="A41" s="13" t="n">
        <v>35</v>
      </c>
      <c r="B41" s="14" t="n"/>
      <c r="C41" s="14" t="n"/>
      <c r="D41" s="14" t="n"/>
      <c r="E41" s="14" t="n"/>
      <c r="F41" s="14" t="n"/>
      <c r="G41" s="14" t="n"/>
      <c r="H41" s="14" t="n"/>
      <c r="I41" s="15">
        <f>E41+F41+G41+H41</f>
        <v/>
      </c>
      <c r="J41" s="14" t="n"/>
      <c r="K41" s="14" t="n"/>
      <c r="L41" s="15">
        <f>I41-J41-K41</f>
        <v/>
      </c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</row>
    <row r="42" ht="19.5" customHeight="1">
      <c r="A42" s="13" t="n">
        <v>36</v>
      </c>
      <c r="B42" s="14" t="n"/>
      <c r="C42" s="14" t="n"/>
      <c r="D42" s="14" t="n"/>
      <c r="E42" s="14" t="n"/>
      <c r="F42" s="14" t="n"/>
      <c r="G42" s="14" t="n"/>
      <c r="H42" s="14" t="n"/>
      <c r="I42" s="15">
        <f>E42+F42+G42+H42</f>
        <v/>
      </c>
      <c r="J42" s="14" t="n"/>
      <c r="K42" s="14" t="n"/>
      <c r="L42" s="15">
        <f>I42-J42-K42</f>
        <v/>
      </c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</row>
    <row r="43" ht="19.5" customHeight="1">
      <c r="A43" s="13" t="n">
        <v>37</v>
      </c>
      <c r="B43" s="14" t="n"/>
      <c r="C43" s="14" t="n"/>
      <c r="D43" s="14" t="n"/>
      <c r="E43" s="14" t="n"/>
      <c r="F43" s="14" t="n"/>
      <c r="G43" s="14" t="n"/>
      <c r="H43" s="14" t="n"/>
      <c r="I43" s="15">
        <f>E43+F43+G43+H43</f>
        <v/>
      </c>
      <c r="J43" s="14" t="n"/>
      <c r="K43" s="14" t="n"/>
      <c r="L43" s="15">
        <f>I43-J43-K43</f>
        <v/>
      </c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</row>
    <row r="44" ht="19.5" customHeight="1">
      <c r="A44" s="13" t="n">
        <v>38</v>
      </c>
      <c r="B44" s="14" t="n"/>
      <c r="C44" s="14" t="n"/>
      <c r="D44" s="14" t="n"/>
      <c r="E44" s="14" t="n"/>
      <c r="F44" s="14" t="n"/>
      <c r="G44" s="14" t="n"/>
      <c r="H44" s="14" t="n"/>
      <c r="I44" s="15">
        <f>E44+F44+G44+H44</f>
        <v/>
      </c>
      <c r="J44" s="14" t="n"/>
      <c r="K44" s="14" t="n"/>
      <c r="L44" s="15">
        <f>I44-J44-K44</f>
        <v/>
      </c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</row>
    <row r="45" ht="19.5" customHeight="1">
      <c r="A45" s="13" t="n">
        <v>39</v>
      </c>
      <c r="B45" s="14" t="n"/>
      <c r="C45" s="14" t="n"/>
      <c r="D45" s="14" t="n"/>
      <c r="E45" s="14" t="n"/>
      <c r="F45" s="14" t="n"/>
      <c r="G45" s="14" t="n"/>
      <c r="H45" s="14" t="n"/>
      <c r="I45" s="15">
        <f>E45+F45+G45+H45</f>
        <v/>
      </c>
      <c r="J45" s="14" t="n"/>
      <c r="K45" s="14" t="n"/>
      <c r="L45" s="15">
        <f>I45-J45-K45</f>
        <v/>
      </c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</row>
    <row r="46" ht="19.5" customHeight="1">
      <c r="A46" s="13" t="n">
        <v>40</v>
      </c>
      <c r="B46" s="14" t="n"/>
      <c r="C46" s="14" t="n"/>
      <c r="D46" s="14" t="n"/>
      <c r="E46" s="14" t="n"/>
      <c r="F46" s="14" t="n"/>
      <c r="G46" s="14" t="n"/>
      <c r="H46" s="14" t="n"/>
      <c r="I46" s="15">
        <f>E46+F46+G46+H46</f>
        <v/>
      </c>
      <c r="J46" s="14" t="n"/>
      <c r="K46" s="14" t="n"/>
      <c r="L46" s="15">
        <f>I46-J46-K46</f>
        <v/>
      </c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</row>
    <row r="47" ht="15" customHeight="1">
      <c r="A47" s="16" t="inlineStr">
        <is>
          <t>TOTAL</t>
        </is>
      </c>
      <c r="E47" s="17">
        <f>SUM(E7:E46)</f>
        <v/>
      </c>
      <c r="F47" s="17">
        <f>SUM(F7:F46)</f>
        <v/>
      </c>
      <c r="G47" s="17">
        <f>SUM(G7:G46)</f>
        <v/>
      </c>
      <c r="H47" s="17">
        <f>SUM(H7:H46)</f>
        <v/>
      </c>
      <c r="I47" s="17">
        <f>SUM(I7:I46)</f>
        <v/>
      </c>
      <c r="J47" s="17">
        <f>SUM(J7:J46)</f>
        <v/>
      </c>
      <c r="K47" s="17">
        <f>SUM(K7:K46)</f>
        <v/>
      </c>
      <c r="L47" s="17">
        <f>SUM(L7:L46)</f>
        <v/>
      </c>
    </row>
    <row r="48"/>
    <row r="49" ht="15.75" customHeight="1">
      <c r="A49" s="18" t="inlineStr">
        <is>
          <t>Signature of Employer / Manager: _________________________   Date: ___________   Seal: ___________</t>
        </is>
      </c>
    </row>
  </sheetData>
  <mergeCells count="7">
    <mergeCell ref="A4:X4"/>
    <mergeCell ref="A49:L49"/>
    <mergeCell ref="A2:X2"/>
    <mergeCell ref="A1:X1"/>
    <mergeCell ref="A3:F3"/>
    <mergeCell ref="A47:D47"/>
    <mergeCell ref="G3:X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2026-05-31T09:50:15Z</dcterms:created>
  <dcterms:modified xmlns:dcterms="http://purl.org/dc/terms/" xmlns:xsi="http://www.w3.org/2001/XMLSchema-instance" xsi:type="dcterms:W3CDTF">2026-05-31T09:50:16Z</dcterms:modified>
</cp:coreProperties>
</file>