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1 (2)" sheetId="2" r:id="rId2"/>
  </sheets>
  <definedNames>
    <definedName name="_xlnm._FilterDatabase" localSheetId="0" hidden="1">Sheet1!$B$1:$D$856</definedName>
    <definedName name="_xlnm._FilterDatabase" localSheetId="1" hidden="1">'Sheet1 (2)'!$B$1:$L$856</definedName>
  </definedNames>
  <calcPr calcId="144525"/>
</workbook>
</file>

<file path=xl/sharedStrings.xml><?xml version="1.0" encoding="utf-8"?>
<sst xmlns="http://schemas.openxmlformats.org/spreadsheetml/2006/main" count="10" uniqueCount="3">
  <si>
    <t>小车占比</t>
  </si>
  <si>
    <t>veh/5min</t>
  </si>
  <si>
    <t>交通流量*4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</si>
</sst>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176" fontId="2" fillId="0" borderId="0" xfId="0" applyNumberFormat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176" fontId="2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856"/>
  <sheetViews>
    <sheetView tabSelected="1" topLeftCell="A831" workbookViewId="0">
      <selection activeCell="E14" sqref="E14"/>
    </sheetView>
  </sheetViews>
  <sheetFormatPr defaultColWidth="9" defaultRowHeight="13.5" outlineLevelCol="3"/>
  <cols>
    <col min="3" max="3" width="12.625"/>
  </cols>
  <sheetData>
    <row r="1" spans="3:4">
      <c r="C1" s="10" t="s">
        <v>0</v>
      </c>
      <c r="D1" s="11" t="s">
        <v>1</v>
      </c>
    </row>
    <row r="2" spans="3:4">
      <c r="C2" s="10">
        <v>0.958808</v>
      </c>
      <c r="D2" s="11">
        <v>110.627178</v>
      </c>
    </row>
    <row r="3" spans="3:4">
      <c r="C3" s="10">
        <v>0.957207</v>
      </c>
      <c r="D3" s="11">
        <v>112.078978</v>
      </c>
    </row>
    <row r="4" spans="3:4">
      <c r="C4" s="10">
        <v>0.955765</v>
      </c>
      <c r="D4" s="11">
        <v>109.175377</v>
      </c>
    </row>
    <row r="5" spans="3:4">
      <c r="C5" s="10">
        <v>0.954164</v>
      </c>
      <c r="D5" s="11">
        <v>104.819977</v>
      </c>
    </row>
    <row r="6" spans="3:4">
      <c r="C6" s="10">
        <v>0.950641</v>
      </c>
      <c r="D6" s="11">
        <v>132.404181</v>
      </c>
    </row>
    <row r="7" spans="3:4">
      <c r="C7" s="10">
        <v>0.958488</v>
      </c>
      <c r="D7" s="11">
        <v>113.530778</v>
      </c>
    </row>
    <row r="8" spans="3:4">
      <c r="C8" s="10">
        <v>0.955926</v>
      </c>
      <c r="D8" s="11">
        <v>265.969803</v>
      </c>
    </row>
    <row r="9" spans="3:4">
      <c r="C9" s="10">
        <v>0.961211</v>
      </c>
      <c r="D9" s="11">
        <v>130.952381</v>
      </c>
    </row>
    <row r="10" spans="3:4">
      <c r="C10" s="10">
        <v>0.96009</v>
      </c>
      <c r="D10" s="11">
        <v>128.04878</v>
      </c>
    </row>
    <row r="11" spans="3:4">
      <c r="C11" s="12">
        <v>0.958969</v>
      </c>
      <c r="D11" s="13">
        <v>120.789779</v>
      </c>
    </row>
    <row r="12" spans="3:4">
      <c r="C12" s="12">
        <v>0.96057</v>
      </c>
      <c r="D12" s="13">
        <v>223.867596</v>
      </c>
    </row>
    <row r="13" spans="3:4">
      <c r="C13" s="10">
        <v>0.96057</v>
      </c>
      <c r="D13" s="11">
        <v>202.090592</v>
      </c>
    </row>
    <row r="14" spans="3:4">
      <c r="C14" s="10">
        <v>0.967937</v>
      </c>
      <c r="D14" s="11">
        <v>206.445993</v>
      </c>
    </row>
    <row r="15" spans="3:4">
      <c r="C15" s="12">
        <v>0.968578</v>
      </c>
      <c r="D15" s="13">
        <v>218.060395</v>
      </c>
    </row>
    <row r="16" spans="3:4">
      <c r="C16" s="10">
        <v>0.967297</v>
      </c>
      <c r="D16" s="11">
        <v>220.963995</v>
      </c>
    </row>
    <row r="17" spans="3:4">
      <c r="C17" s="10">
        <v>0.965695</v>
      </c>
      <c r="D17" s="11">
        <v>219.512195</v>
      </c>
    </row>
    <row r="18" spans="3:4">
      <c r="C18" s="10">
        <v>0.964093</v>
      </c>
      <c r="D18" s="11">
        <v>209.349593</v>
      </c>
    </row>
    <row r="19" spans="3:4">
      <c r="C19" s="10">
        <v>0.962652</v>
      </c>
      <c r="D19" s="11">
        <v>209.349593</v>
      </c>
    </row>
    <row r="20" spans="3:4">
      <c r="C20" s="10">
        <v>0.961851</v>
      </c>
      <c r="D20" s="11">
        <v>216.608595</v>
      </c>
    </row>
    <row r="21" spans="3:4">
      <c r="C21" s="10">
        <v>0.962492</v>
      </c>
      <c r="D21" s="11">
        <v>225.319396</v>
      </c>
    </row>
    <row r="22" spans="3:4">
      <c r="C22" s="10">
        <v>0.961691</v>
      </c>
      <c r="D22" s="11">
        <v>149.825784</v>
      </c>
    </row>
    <row r="23" spans="3:4">
      <c r="C23" s="10">
        <v>0.962172</v>
      </c>
      <c r="D23" s="11">
        <v>142.566783</v>
      </c>
    </row>
    <row r="24" spans="3:4">
      <c r="C24" s="10">
        <v>0.961851</v>
      </c>
      <c r="D24" s="11">
        <v>133.855981</v>
      </c>
    </row>
    <row r="25" spans="3:4">
      <c r="C25" s="10">
        <v>0.96041</v>
      </c>
      <c r="D25" s="11">
        <v>130.952381</v>
      </c>
    </row>
    <row r="26" spans="3:4">
      <c r="C26" s="10">
        <v>0.963453</v>
      </c>
      <c r="D26" s="11">
        <v>101.916376</v>
      </c>
    </row>
    <row r="27" spans="3:4">
      <c r="C27" s="10">
        <v>0.963133</v>
      </c>
      <c r="D27" s="11">
        <v>268.873403</v>
      </c>
    </row>
    <row r="28" spans="3:4">
      <c r="C28" s="10">
        <v>0.967136</v>
      </c>
      <c r="D28" s="11">
        <v>284.843206</v>
      </c>
    </row>
    <row r="29" spans="3:4">
      <c r="C29" s="10">
        <v>0.966656</v>
      </c>
      <c r="D29" s="11">
        <v>271.777003</v>
      </c>
    </row>
    <row r="30" spans="3:4">
      <c r="C30" s="10">
        <v>0.965855</v>
      </c>
      <c r="D30" s="11">
        <v>264.518002</v>
      </c>
    </row>
    <row r="31" spans="3:4">
      <c r="C31" s="10">
        <v>0.965375</v>
      </c>
      <c r="D31" s="11">
        <v>251.4518</v>
      </c>
    </row>
    <row r="32" spans="3:4">
      <c r="C32" s="10">
        <v>0.964093</v>
      </c>
      <c r="D32" s="11">
        <v>245.644599</v>
      </c>
    </row>
    <row r="33" spans="3:4">
      <c r="C33" s="10">
        <v>0.963293</v>
      </c>
      <c r="D33" s="11">
        <v>236.933798</v>
      </c>
    </row>
    <row r="34" spans="3:4">
      <c r="C34" s="10">
        <v>0.967937</v>
      </c>
      <c r="D34" s="11">
        <v>209.349593</v>
      </c>
    </row>
    <row r="35" spans="3:4">
      <c r="C35" s="10">
        <v>0.968097</v>
      </c>
      <c r="D35" s="11">
        <v>219.512195</v>
      </c>
    </row>
    <row r="36" spans="3:4">
      <c r="C36" s="10">
        <v>0.966656</v>
      </c>
      <c r="D36" s="11">
        <v>220.963995</v>
      </c>
    </row>
    <row r="37" spans="3:4">
      <c r="C37" s="10">
        <v>0.965215</v>
      </c>
      <c r="D37" s="11">
        <v>219.512195</v>
      </c>
    </row>
    <row r="38" spans="3:4">
      <c r="C38" s="10">
        <v>0.963613</v>
      </c>
      <c r="D38" s="11">
        <v>215.156794</v>
      </c>
    </row>
    <row r="39" spans="3:4">
      <c r="C39" s="10">
        <v>0.962332</v>
      </c>
      <c r="D39" s="11">
        <v>215.156794</v>
      </c>
    </row>
    <row r="40" spans="3:4">
      <c r="C40" s="10">
        <v>0.962332</v>
      </c>
      <c r="D40" s="11">
        <v>226.771196</v>
      </c>
    </row>
    <row r="41" spans="3:4">
      <c r="C41" s="10">
        <v>0.963773</v>
      </c>
      <c r="D41" s="11">
        <v>145.470383</v>
      </c>
    </row>
    <row r="42" spans="3:4">
      <c r="C42" s="10">
        <v>0.965375</v>
      </c>
      <c r="D42" s="11">
        <v>149.825784</v>
      </c>
    </row>
    <row r="43" spans="3:4">
      <c r="C43" s="10">
        <v>0.969218</v>
      </c>
      <c r="D43" s="11">
        <v>128.04878</v>
      </c>
    </row>
    <row r="44" spans="3:4">
      <c r="C44" s="10">
        <v>0.967617</v>
      </c>
      <c r="D44" s="11">
        <v>128.04878</v>
      </c>
    </row>
    <row r="45" spans="3:4">
      <c r="C45" s="10">
        <v>0.966015</v>
      </c>
      <c r="D45" s="11">
        <v>128.04878</v>
      </c>
    </row>
    <row r="46" spans="3:4">
      <c r="C46" s="10">
        <v>0.964414</v>
      </c>
      <c r="D46" s="11">
        <v>128.04878</v>
      </c>
    </row>
    <row r="47" spans="3:4">
      <c r="C47" s="10">
        <v>0.962332</v>
      </c>
      <c r="D47" s="11">
        <v>97.560976</v>
      </c>
    </row>
    <row r="48" spans="3:4">
      <c r="C48" s="10">
        <v>0.965215</v>
      </c>
      <c r="D48" s="11">
        <v>257.259001</v>
      </c>
    </row>
    <row r="49" spans="3:4">
      <c r="C49" s="10">
        <v>0.964254</v>
      </c>
      <c r="D49" s="11">
        <v>245.644599</v>
      </c>
    </row>
    <row r="50" spans="3:4">
      <c r="C50" s="10">
        <v>0.963453</v>
      </c>
      <c r="D50" s="11">
        <v>235.481998</v>
      </c>
    </row>
    <row r="51" spans="3:4">
      <c r="C51" s="10">
        <v>0.967937</v>
      </c>
      <c r="D51" s="11">
        <v>207.897793</v>
      </c>
    </row>
    <row r="52" spans="3:4">
      <c r="C52" s="10">
        <v>0.967617</v>
      </c>
      <c r="D52" s="11">
        <v>216.608595</v>
      </c>
    </row>
    <row r="53" spans="3:4">
      <c r="C53" s="10">
        <v>0.966336</v>
      </c>
      <c r="D53" s="11">
        <v>215.156794</v>
      </c>
    </row>
    <row r="54" spans="3:4">
      <c r="C54" s="10">
        <v>0.964734</v>
      </c>
      <c r="D54" s="11">
        <v>212.253194</v>
      </c>
    </row>
    <row r="55" spans="3:4">
      <c r="C55" s="10">
        <v>0.963133</v>
      </c>
      <c r="D55" s="11">
        <v>209.349593</v>
      </c>
    </row>
    <row r="56" spans="3:4">
      <c r="C56" s="10">
        <v>0.97098</v>
      </c>
      <c r="D56" s="11">
        <v>87.398374</v>
      </c>
    </row>
    <row r="57" spans="3:4">
      <c r="C57" s="10">
        <v>0.967777</v>
      </c>
      <c r="D57" s="11">
        <v>290.650407</v>
      </c>
    </row>
    <row r="58" spans="3:4">
      <c r="C58" s="10">
        <v>0.967136</v>
      </c>
      <c r="D58" s="11">
        <v>276.132404</v>
      </c>
    </row>
    <row r="59" spans="3:4">
      <c r="C59" s="10">
        <v>0.966656</v>
      </c>
      <c r="D59" s="11">
        <v>261.614402</v>
      </c>
    </row>
    <row r="60" spans="3:4">
      <c r="C60" s="10">
        <v>0.966015</v>
      </c>
      <c r="D60" s="11">
        <v>222.415796</v>
      </c>
    </row>
    <row r="61" spans="3:4">
      <c r="C61" s="10">
        <v>0.967457</v>
      </c>
      <c r="D61" s="11">
        <v>223.867596</v>
      </c>
    </row>
    <row r="62" spans="3:4">
      <c r="C62" s="10">
        <v>0.968418</v>
      </c>
      <c r="D62" s="11">
        <v>236.933798</v>
      </c>
    </row>
    <row r="63" spans="3:4">
      <c r="C63" s="10">
        <v>0.967617</v>
      </c>
      <c r="D63" s="11">
        <v>239.837398</v>
      </c>
    </row>
    <row r="64" spans="3:4">
      <c r="C64" s="10">
        <v>0.966175</v>
      </c>
      <c r="D64" s="11">
        <v>245.644599</v>
      </c>
    </row>
    <row r="65" spans="3:4">
      <c r="C65" s="10">
        <v>0.968898</v>
      </c>
      <c r="D65" s="11">
        <v>383.565621</v>
      </c>
    </row>
    <row r="66" spans="3:4">
      <c r="C66" s="10">
        <v>0.968097</v>
      </c>
      <c r="D66" s="11">
        <v>276.132404</v>
      </c>
    </row>
    <row r="67" spans="3:4">
      <c r="C67" s="10">
        <v>0.966976</v>
      </c>
      <c r="D67" s="11">
        <v>270.325203</v>
      </c>
    </row>
    <row r="68" spans="3:4">
      <c r="C68" s="10">
        <v>0.967136</v>
      </c>
      <c r="D68" s="11">
        <v>255.807201</v>
      </c>
    </row>
    <row r="69" spans="3:4">
      <c r="C69" s="10">
        <v>0.967777</v>
      </c>
      <c r="D69" s="11">
        <v>181.765389</v>
      </c>
    </row>
    <row r="70" spans="3:4">
      <c r="C70" s="10">
        <v>0.969379</v>
      </c>
      <c r="D70" s="11">
        <v>180.313589</v>
      </c>
    </row>
    <row r="71" spans="3:4">
      <c r="C71" s="10">
        <v>0.97098</v>
      </c>
      <c r="D71" s="11">
        <v>180.313589</v>
      </c>
    </row>
    <row r="72" spans="3:4">
      <c r="C72" s="10">
        <v>0.972582</v>
      </c>
      <c r="D72" s="11">
        <v>180.313589</v>
      </c>
    </row>
    <row r="73" spans="3:4">
      <c r="C73" s="10">
        <v>0.968257</v>
      </c>
      <c r="D73" s="11">
        <v>104.819977</v>
      </c>
    </row>
    <row r="74" spans="3:4">
      <c r="C74" s="10">
        <v>0.966656</v>
      </c>
      <c r="D74" s="11">
        <v>101.916376</v>
      </c>
    </row>
    <row r="75" spans="3:4">
      <c r="C75" s="10">
        <v>0.968738</v>
      </c>
      <c r="D75" s="11">
        <v>386.469222</v>
      </c>
    </row>
    <row r="76" spans="3:4">
      <c r="C76" s="10">
        <v>0.978828</v>
      </c>
      <c r="D76" s="11">
        <v>248.5482</v>
      </c>
    </row>
    <row r="77" spans="3:4">
      <c r="C77" s="10">
        <v>0.978187</v>
      </c>
      <c r="D77" s="11">
        <v>238.385598</v>
      </c>
    </row>
    <row r="78" spans="3:4">
      <c r="C78" s="10">
        <v>0.976746</v>
      </c>
      <c r="D78" s="11">
        <v>244.192799</v>
      </c>
    </row>
    <row r="79" spans="3:4">
      <c r="C79" s="10">
        <v>0.976105</v>
      </c>
      <c r="D79" s="11">
        <v>251.4518</v>
      </c>
    </row>
    <row r="80" spans="3:4">
      <c r="C80" s="10">
        <v>0.976746</v>
      </c>
      <c r="D80" s="11">
        <v>263.066202</v>
      </c>
    </row>
    <row r="81" spans="3:4">
      <c r="C81" s="10">
        <v>0.976425</v>
      </c>
      <c r="D81" s="11">
        <v>273.228804</v>
      </c>
    </row>
    <row r="82" spans="3:4">
      <c r="C82" s="10">
        <v>0.974824</v>
      </c>
      <c r="D82" s="11">
        <v>277.584204</v>
      </c>
    </row>
    <row r="83" spans="3:4">
      <c r="C83" s="10">
        <v>0.973543</v>
      </c>
      <c r="D83" s="11">
        <v>268.873403</v>
      </c>
    </row>
    <row r="84" spans="3:4">
      <c r="C84" s="10">
        <v>0.972582</v>
      </c>
      <c r="D84" s="11">
        <v>261.614402</v>
      </c>
    </row>
    <row r="85" spans="3:4">
      <c r="C85" s="10">
        <v>0.9713</v>
      </c>
      <c r="D85" s="11">
        <v>255.807201</v>
      </c>
    </row>
    <row r="86" spans="3:4">
      <c r="C86" s="10">
        <v>0.97098</v>
      </c>
      <c r="D86" s="11">
        <v>244.192799</v>
      </c>
    </row>
    <row r="87" spans="3:4">
      <c r="C87" s="10">
        <v>0.967136</v>
      </c>
      <c r="D87" s="11">
        <v>180.313589</v>
      </c>
    </row>
    <row r="88" spans="3:4">
      <c r="C88" s="10">
        <v>0.968738</v>
      </c>
      <c r="D88" s="11">
        <v>173.054588</v>
      </c>
    </row>
    <row r="89" spans="3:4">
      <c r="C89" s="12">
        <v>0.970339</v>
      </c>
      <c r="D89" s="13">
        <v>162.891986</v>
      </c>
    </row>
    <row r="90" spans="3:4">
      <c r="C90" s="10">
        <v>0.971941</v>
      </c>
      <c r="D90" s="11">
        <v>162.891986</v>
      </c>
    </row>
    <row r="91" spans="3:4">
      <c r="C91" s="10">
        <v>0.970019</v>
      </c>
      <c r="D91" s="11">
        <v>194.831591</v>
      </c>
    </row>
    <row r="92" spans="3:4">
      <c r="C92" s="10">
        <v>0.969859</v>
      </c>
      <c r="D92" s="11">
        <v>215.156794</v>
      </c>
    </row>
    <row r="93" spans="3:4">
      <c r="C93" s="10">
        <v>0.971461</v>
      </c>
      <c r="D93" s="11">
        <v>218.060395</v>
      </c>
    </row>
    <row r="94" spans="3:4">
      <c r="C94" s="10">
        <v>0.973062</v>
      </c>
      <c r="D94" s="11">
        <v>213.704994</v>
      </c>
    </row>
    <row r="95" spans="3:4">
      <c r="C95" s="10">
        <v>0.975304</v>
      </c>
      <c r="D95" s="11">
        <v>280.487805</v>
      </c>
    </row>
    <row r="96" spans="3:4">
      <c r="C96" s="10">
        <v>0.976265</v>
      </c>
      <c r="D96" s="11">
        <v>270.325203</v>
      </c>
    </row>
    <row r="97" spans="3:4">
      <c r="C97" s="10">
        <v>0.976265</v>
      </c>
      <c r="D97" s="11">
        <v>258.710801</v>
      </c>
    </row>
    <row r="98" spans="3:4">
      <c r="C98" s="10">
        <v>0.975144</v>
      </c>
      <c r="D98" s="11">
        <v>252.9036</v>
      </c>
    </row>
    <row r="99" spans="3:4">
      <c r="C99" s="10">
        <v>0.974503</v>
      </c>
      <c r="D99" s="11">
        <v>261.614402</v>
      </c>
    </row>
    <row r="100" spans="3:4">
      <c r="C100" s="10">
        <v>0.974824</v>
      </c>
      <c r="D100" s="11">
        <v>273.228804</v>
      </c>
    </row>
    <row r="101" spans="3:4">
      <c r="C101" s="10">
        <v>0.975625</v>
      </c>
      <c r="D101" s="11">
        <v>226.771196</v>
      </c>
    </row>
    <row r="102" spans="3:4">
      <c r="C102" s="10">
        <v>0.974984</v>
      </c>
      <c r="D102" s="11">
        <v>218.060395</v>
      </c>
    </row>
    <row r="103" spans="3:4">
      <c r="C103" s="10">
        <v>0.974664</v>
      </c>
      <c r="D103" s="11">
        <v>206.445993</v>
      </c>
    </row>
    <row r="104" spans="3:4">
      <c r="C104" s="10">
        <v>0.973543</v>
      </c>
      <c r="D104" s="11">
        <v>122.24158</v>
      </c>
    </row>
    <row r="105" spans="3:4">
      <c r="C105" s="10">
        <v>0.972261</v>
      </c>
      <c r="D105" s="11">
        <v>128.04878</v>
      </c>
    </row>
    <row r="106" spans="3:4">
      <c r="C106" s="10">
        <v>0.9713</v>
      </c>
      <c r="D106" s="11">
        <v>132.404181</v>
      </c>
    </row>
    <row r="107" spans="3:4">
      <c r="C107" s="10">
        <v>0.97066</v>
      </c>
      <c r="D107" s="11">
        <v>146.922184</v>
      </c>
    </row>
    <row r="108" spans="3:4">
      <c r="C108" s="10">
        <v>0.971781</v>
      </c>
      <c r="D108" s="11">
        <v>158.536585</v>
      </c>
    </row>
    <row r="109" spans="3:4">
      <c r="C109" s="10">
        <v>0.976425</v>
      </c>
      <c r="D109" s="11">
        <v>310.97561</v>
      </c>
    </row>
    <row r="110" spans="3:4">
      <c r="C110" s="10">
        <v>0.975304</v>
      </c>
      <c r="D110" s="11">
        <v>255.807201</v>
      </c>
    </row>
    <row r="111" spans="3:4">
      <c r="C111" s="10">
        <v>0.974664</v>
      </c>
      <c r="D111" s="11">
        <v>267.421603</v>
      </c>
    </row>
    <row r="112" spans="3:4">
      <c r="C112" s="10">
        <v>0.976105</v>
      </c>
      <c r="D112" s="11">
        <v>231.126597</v>
      </c>
    </row>
    <row r="113" spans="3:4">
      <c r="C113" s="10">
        <v>0.980589</v>
      </c>
      <c r="D113" s="11">
        <v>178.861789</v>
      </c>
    </row>
    <row r="114" spans="3:4">
      <c r="C114" s="10">
        <v>0.98155</v>
      </c>
      <c r="D114" s="11">
        <v>184.66899</v>
      </c>
    </row>
    <row r="115" spans="3:4">
      <c r="C115" s="10">
        <v>0.98139</v>
      </c>
      <c r="D115" s="11">
        <v>194.831591</v>
      </c>
    </row>
    <row r="116" spans="3:4">
      <c r="C116" s="10">
        <v>0.980429</v>
      </c>
      <c r="D116" s="11">
        <v>202.090592</v>
      </c>
    </row>
    <row r="117" spans="3:4">
      <c r="C117" s="10">
        <v>0.978988</v>
      </c>
      <c r="D117" s="11">
        <v>203.542393</v>
      </c>
    </row>
    <row r="118" spans="3:4">
      <c r="C118" s="10">
        <v>0.974664</v>
      </c>
      <c r="D118" s="11">
        <v>223.867596</v>
      </c>
    </row>
    <row r="119" spans="3:4">
      <c r="C119" s="10">
        <v>0.975464</v>
      </c>
      <c r="D119" s="11">
        <v>236.933798</v>
      </c>
    </row>
    <row r="120" spans="3:4">
      <c r="C120" s="10">
        <v>0.975464</v>
      </c>
      <c r="D120" s="11">
        <v>248.5482</v>
      </c>
    </row>
    <row r="121" spans="3:4">
      <c r="C121" s="10">
        <v>0.974023</v>
      </c>
      <c r="D121" s="11">
        <v>252.9036</v>
      </c>
    </row>
    <row r="122" spans="3:4">
      <c r="C122" s="10">
        <v>0.973062</v>
      </c>
      <c r="D122" s="11">
        <v>245.644599</v>
      </c>
    </row>
    <row r="123" spans="3:4">
      <c r="C123" s="10">
        <v>0.972902</v>
      </c>
      <c r="D123" s="11">
        <v>232.578397</v>
      </c>
    </row>
    <row r="124" spans="3:4">
      <c r="C124" s="10">
        <v>0.973382</v>
      </c>
      <c r="D124" s="11">
        <v>223.867596</v>
      </c>
    </row>
    <row r="125" spans="3:4">
      <c r="C125" s="10">
        <v>0.977066</v>
      </c>
      <c r="D125" s="11">
        <v>145.470383</v>
      </c>
    </row>
    <row r="126" spans="3:4">
      <c r="C126" s="10">
        <v>0.976105</v>
      </c>
      <c r="D126" s="11">
        <v>149.825784</v>
      </c>
    </row>
    <row r="127" spans="3:4">
      <c r="C127" s="10">
        <v>0.975945</v>
      </c>
      <c r="D127" s="11">
        <v>159.988386</v>
      </c>
    </row>
    <row r="128" spans="3:4">
      <c r="C128" s="10">
        <v>0.975304</v>
      </c>
      <c r="D128" s="11">
        <v>173.054588</v>
      </c>
    </row>
    <row r="129" spans="3:4">
      <c r="C129" s="10">
        <v>0.974503</v>
      </c>
      <c r="D129" s="11">
        <v>162.891986</v>
      </c>
    </row>
    <row r="130" spans="3:4">
      <c r="C130" s="10">
        <v>0.973062</v>
      </c>
      <c r="D130" s="11">
        <v>158.536585</v>
      </c>
    </row>
    <row r="131" spans="3:4">
      <c r="C131" s="10">
        <v>0.973863</v>
      </c>
      <c r="D131" s="11">
        <v>146.922184</v>
      </c>
    </row>
    <row r="132" spans="3:4">
      <c r="C132" s="10">
        <v>0.977066</v>
      </c>
      <c r="D132" s="11">
        <v>360.336818</v>
      </c>
    </row>
    <row r="133" spans="3:4">
      <c r="C133" s="10">
        <v>0.977386</v>
      </c>
      <c r="D133" s="11">
        <v>299.361208</v>
      </c>
    </row>
    <row r="134" spans="3:4">
      <c r="C134" s="10">
        <v>0.978667</v>
      </c>
      <c r="D134" s="11">
        <v>251.4518</v>
      </c>
    </row>
    <row r="135" spans="3:4">
      <c r="C135" s="10">
        <v>0.977707</v>
      </c>
      <c r="D135" s="11">
        <v>258.710801</v>
      </c>
    </row>
    <row r="136" spans="3:4">
      <c r="C136" s="10">
        <v>0.976425</v>
      </c>
      <c r="D136" s="11">
        <v>252.9036</v>
      </c>
    </row>
    <row r="137" spans="3:4">
      <c r="C137" s="10">
        <v>0.983312</v>
      </c>
      <c r="D137" s="11">
        <v>175.958188</v>
      </c>
    </row>
    <row r="138" spans="3:4">
      <c r="C138" s="10">
        <v>0.981871</v>
      </c>
      <c r="D138" s="11">
        <v>181.765389</v>
      </c>
    </row>
    <row r="139" spans="3:4">
      <c r="C139" s="10">
        <v>0.98123</v>
      </c>
      <c r="D139" s="11">
        <v>193.379791</v>
      </c>
    </row>
    <row r="140" spans="3:4">
      <c r="C140" s="10">
        <v>0.977867</v>
      </c>
      <c r="D140" s="11">
        <v>219.512195</v>
      </c>
    </row>
    <row r="141" spans="3:4">
      <c r="C141" s="10">
        <v>0.978667</v>
      </c>
      <c r="D141" s="11">
        <v>226.771196</v>
      </c>
    </row>
    <row r="142" spans="3:4">
      <c r="C142" s="10">
        <v>0.979949</v>
      </c>
      <c r="D142" s="11">
        <v>232.578397</v>
      </c>
    </row>
    <row r="143" spans="3:4">
      <c r="C143" s="10">
        <v>0.98091</v>
      </c>
      <c r="D143" s="11">
        <v>241.289199</v>
      </c>
    </row>
    <row r="144" spans="3:4">
      <c r="C144" s="10">
        <v>0.978187</v>
      </c>
      <c r="D144" s="11">
        <v>187.57259</v>
      </c>
    </row>
    <row r="145" spans="3:4">
      <c r="C145" s="10">
        <v>0.977867</v>
      </c>
      <c r="D145" s="11">
        <v>173.054588</v>
      </c>
    </row>
    <row r="146" spans="3:4">
      <c r="C146" s="10">
        <v>0.977867</v>
      </c>
      <c r="D146" s="11">
        <v>151.277584</v>
      </c>
    </row>
    <row r="147" spans="3:4">
      <c r="C147" s="10">
        <v>0.976746</v>
      </c>
      <c r="D147" s="11">
        <v>139.663182</v>
      </c>
    </row>
    <row r="148" spans="3:4">
      <c r="C148" s="10">
        <v>0.975144</v>
      </c>
      <c r="D148" s="11">
        <v>139.663182</v>
      </c>
    </row>
    <row r="149" spans="3:4">
      <c r="C149" s="10">
        <v>0.973703</v>
      </c>
      <c r="D149" s="11">
        <v>136.759582</v>
      </c>
    </row>
    <row r="150" spans="3:4">
      <c r="C150" s="10">
        <v>0.980269</v>
      </c>
      <c r="D150" s="11">
        <v>335.656214</v>
      </c>
    </row>
    <row r="151" spans="3:4">
      <c r="C151" s="10">
        <v>0.978988</v>
      </c>
      <c r="D151" s="11">
        <v>325.493612</v>
      </c>
    </row>
    <row r="152" spans="3:4">
      <c r="C152" s="10">
        <v>0.979148</v>
      </c>
      <c r="D152" s="11">
        <v>300.813008</v>
      </c>
    </row>
    <row r="153" spans="3:4">
      <c r="C153" s="10">
        <v>0.978988</v>
      </c>
      <c r="D153" s="11">
        <v>261.614402</v>
      </c>
    </row>
    <row r="154" spans="3:4">
      <c r="C154" s="10">
        <v>0.979308</v>
      </c>
      <c r="D154" s="11">
        <v>252.9036</v>
      </c>
    </row>
    <row r="155" spans="3:4">
      <c r="C155" s="10">
        <v>0.978988</v>
      </c>
      <c r="D155" s="11">
        <v>244.192799</v>
      </c>
    </row>
    <row r="156" spans="3:4">
      <c r="C156" s="10">
        <v>0.979628</v>
      </c>
      <c r="D156" s="11">
        <v>232.578397</v>
      </c>
    </row>
    <row r="157" spans="3:4">
      <c r="C157" s="10">
        <v>0.979628</v>
      </c>
      <c r="D157" s="11">
        <v>213.704994</v>
      </c>
    </row>
    <row r="158" spans="3:4">
      <c r="C158" s="10">
        <v>0.978828</v>
      </c>
      <c r="D158" s="11">
        <v>204.994193</v>
      </c>
    </row>
    <row r="159" spans="3:4">
      <c r="C159" s="10">
        <v>0.977867</v>
      </c>
      <c r="D159" s="11">
        <v>212.253194</v>
      </c>
    </row>
    <row r="160" spans="3:4">
      <c r="C160" s="10">
        <v>0.978187</v>
      </c>
      <c r="D160" s="11">
        <v>220.963995</v>
      </c>
    </row>
    <row r="161" spans="3:4">
      <c r="C161" s="10">
        <v>0.982351</v>
      </c>
      <c r="D161" s="11">
        <v>159.988386</v>
      </c>
    </row>
    <row r="162" spans="3:4">
      <c r="C162" s="10">
        <v>0.982191</v>
      </c>
      <c r="D162" s="11">
        <v>173.054588</v>
      </c>
    </row>
    <row r="163" spans="3:4">
      <c r="C163" s="10">
        <v>0.980749</v>
      </c>
      <c r="D163" s="11">
        <v>171.602787</v>
      </c>
    </row>
    <row r="164" spans="3:4">
      <c r="C164" s="10">
        <v>0.979628</v>
      </c>
      <c r="D164" s="11">
        <v>178.861789</v>
      </c>
    </row>
    <row r="165" spans="3:4">
      <c r="C165" s="10">
        <v>0.978507</v>
      </c>
      <c r="D165" s="11">
        <v>173.054588</v>
      </c>
    </row>
    <row r="166" spans="3:4">
      <c r="C166" s="10">
        <v>0.982992</v>
      </c>
      <c r="D166" s="11">
        <v>347.270616</v>
      </c>
    </row>
    <row r="167" spans="3:4">
      <c r="C167" s="10">
        <v>0.98139</v>
      </c>
      <c r="D167" s="11">
        <v>350.174216</v>
      </c>
    </row>
    <row r="168" spans="3:4">
      <c r="C168" s="10">
        <v>0.980269</v>
      </c>
      <c r="D168" s="11">
        <v>347.270616</v>
      </c>
    </row>
    <row r="169" spans="3:4">
      <c r="C169" s="10">
        <v>0.98091</v>
      </c>
      <c r="D169" s="11">
        <v>332.752613</v>
      </c>
    </row>
    <row r="170" spans="3:4">
      <c r="C170" s="10">
        <v>0.98123</v>
      </c>
      <c r="D170" s="11">
        <v>289.198606</v>
      </c>
    </row>
    <row r="171" spans="3:4">
      <c r="C171" s="10">
        <v>0.982511</v>
      </c>
      <c r="D171" s="11">
        <v>267.421603</v>
      </c>
    </row>
    <row r="172" spans="3:4">
      <c r="C172" s="10">
        <v>0.98107</v>
      </c>
      <c r="D172" s="11">
        <v>268.873403</v>
      </c>
    </row>
    <row r="173" spans="3:4">
      <c r="C173" s="10">
        <v>0.98171</v>
      </c>
      <c r="D173" s="11">
        <v>254.355401</v>
      </c>
    </row>
    <row r="174" spans="3:4">
      <c r="C174" s="10">
        <v>0.982992</v>
      </c>
      <c r="D174" s="11">
        <v>247.0964</v>
      </c>
    </row>
    <row r="175" spans="3:4">
      <c r="C175" s="10">
        <v>0.98091</v>
      </c>
      <c r="D175" s="11">
        <v>239.837398</v>
      </c>
    </row>
    <row r="176" spans="3:4">
      <c r="C176" s="10">
        <v>0.98139</v>
      </c>
      <c r="D176" s="11">
        <v>251.4518</v>
      </c>
    </row>
    <row r="177" spans="3:4">
      <c r="C177" s="10">
        <v>0.980429</v>
      </c>
      <c r="D177" s="11">
        <v>180.313589</v>
      </c>
    </row>
    <row r="178" spans="3:4">
      <c r="C178" s="10">
        <v>0.98139</v>
      </c>
      <c r="D178" s="11">
        <v>184.66899</v>
      </c>
    </row>
    <row r="179" spans="3:4">
      <c r="C179" s="10">
        <v>0.980429</v>
      </c>
      <c r="D179" s="11">
        <v>191.927991</v>
      </c>
    </row>
    <row r="180" spans="3:4">
      <c r="C180" s="10">
        <v>0.979789</v>
      </c>
      <c r="D180" s="11">
        <v>200.638792</v>
      </c>
    </row>
    <row r="181" spans="3:4">
      <c r="C181" s="10">
        <v>0.978347</v>
      </c>
      <c r="D181" s="11">
        <v>202.090592</v>
      </c>
    </row>
    <row r="182" spans="3:4">
      <c r="C182" s="10">
        <v>0.978347</v>
      </c>
      <c r="D182" s="11">
        <v>190.47619</v>
      </c>
    </row>
    <row r="183" spans="3:4">
      <c r="C183" s="10">
        <v>0.978027</v>
      </c>
      <c r="D183" s="11">
        <v>175.958188</v>
      </c>
    </row>
    <row r="184" spans="3:4">
      <c r="C184" s="10">
        <v>0.983792</v>
      </c>
      <c r="D184" s="11">
        <v>364.692218</v>
      </c>
    </row>
    <row r="185" spans="3:4">
      <c r="C185" s="10">
        <v>0.982671</v>
      </c>
      <c r="D185" s="11">
        <v>361.788618</v>
      </c>
    </row>
    <row r="186" spans="3:4">
      <c r="C186" s="10">
        <v>0.98171</v>
      </c>
      <c r="D186" s="11">
        <v>355.981417</v>
      </c>
    </row>
    <row r="187" spans="3:4">
      <c r="C187" s="10">
        <v>0.987796</v>
      </c>
      <c r="D187" s="11">
        <v>335.656214</v>
      </c>
    </row>
    <row r="188" spans="3:4">
      <c r="C188" s="10">
        <v>0.985874</v>
      </c>
      <c r="D188" s="11">
        <v>271.777003</v>
      </c>
    </row>
    <row r="189" spans="3:4">
      <c r="C189" s="10">
        <v>0.984593</v>
      </c>
      <c r="D189" s="11">
        <v>276.132404</v>
      </c>
    </row>
    <row r="190" spans="3:4">
      <c r="C190" s="10">
        <v>0.983472</v>
      </c>
      <c r="D190" s="11">
        <v>280.487805</v>
      </c>
    </row>
    <row r="191" spans="3:4">
      <c r="C191" s="10">
        <v>0.982671</v>
      </c>
      <c r="D191" s="11">
        <v>292.102207</v>
      </c>
    </row>
    <row r="192" spans="3:4">
      <c r="C192" s="10">
        <v>0.982992</v>
      </c>
      <c r="D192" s="11">
        <v>268.873403</v>
      </c>
    </row>
    <row r="193" spans="3:4">
      <c r="C193" s="10">
        <v>0.98139</v>
      </c>
      <c r="D193" s="11">
        <v>273.228804</v>
      </c>
    </row>
    <row r="194" spans="3:4">
      <c r="C194" s="10">
        <v>0.982191</v>
      </c>
      <c r="D194" s="11">
        <v>270.325203</v>
      </c>
    </row>
    <row r="195" spans="3:4">
      <c r="C195" s="10">
        <v>0.98155</v>
      </c>
      <c r="D195" s="11">
        <v>263.066202</v>
      </c>
    </row>
    <row r="196" spans="3:4">
      <c r="C196" s="10">
        <v>0.982351</v>
      </c>
      <c r="D196" s="11">
        <v>252.9036</v>
      </c>
    </row>
    <row r="197" spans="3:4">
      <c r="C197" s="10">
        <v>0.983632</v>
      </c>
      <c r="D197" s="11">
        <v>187.57259</v>
      </c>
    </row>
    <row r="198" spans="3:4">
      <c r="C198" s="10">
        <v>0.982191</v>
      </c>
      <c r="D198" s="11">
        <v>186.12079</v>
      </c>
    </row>
    <row r="199" spans="3:4">
      <c r="C199" s="10">
        <v>0.982351</v>
      </c>
      <c r="D199" s="11">
        <v>171.602787</v>
      </c>
    </row>
    <row r="200" spans="3:4">
      <c r="C200" s="10">
        <v>0.982191</v>
      </c>
      <c r="D200" s="11">
        <v>159.988386</v>
      </c>
    </row>
    <row r="201" spans="3:4">
      <c r="C201" s="10">
        <v>0.984433</v>
      </c>
      <c r="D201" s="11">
        <v>399.535424</v>
      </c>
    </row>
    <row r="202" spans="3:4">
      <c r="C202" s="10">
        <v>0.984433</v>
      </c>
      <c r="D202" s="11">
        <v>385.017422</v>
      </c>
    </row>
    <row r="203" spans="3:4">
      <c r="C203" s="10">
        <v>0.983953</v>
      </c>
      <c r="D203" s="11">
        <v>369.047619</v>
      </c>
    </row>
    <row r="204" spans="3:4">
      <c r="C204" s="10">
        <v>0.982992</v>
      </c>
      <c r="D204" s="11">
        <v>374.85482</v>
      </c>
    </row>
    <row r="205" spans="3:4">
      <c r="C205" s="10">
        <v>0.983312</v>
      </c>
      <c r="D205" s="11">
        <v>344.367015</v>
      </c>
    </row>
    <row r="206" spans="3:4">
      <c r="C206" s="10">
        <v>0.982031</v>
      </c>
      <c r="D206" s="11">
        <v>351.626016</v>
      </c>
    </row>
    <row r="207" spans="3:4">
      <c r="C207" s="10">
        <v>0.985074</v>
      </c>
      <c r="D207" s="11">
        <v>297.909408</v>
      </c>
    </row>
    <row r="208" spans="3:4">
      <c r="C208" s="10">
        <v>0.985554</v>
      </c>
      <c r="D208" s="11">
        <v>268.873403</v>
      </c>
    </row>
    <row r="209" spans="3:4">
      <c r="C209" s="10">
        <v>0.984593</v>
      </c>
      <c r="D209" s="11">
        <v>265.969803</v>
      </c>
    </row>
    <row r="210" spans="3:4">
      <c r="C210" s="10">
        <v>0.983472</v>
      </c>
      <c r="D210" s="11">
        <v>257.259001</v>
      </c>
    </row>
    <row r="211" spans="3:4">
      <c r="C211" s="10">
        <v>0.985074</v>
      </c>
      <c r="D211" s="11">
        <v>155.632985</v>
      </c>
    </row>
    <row r="212" spans="3:4">
      <c r="C212" s="10">
        <v>0.984753</v>
      </c>
      <c r="D212" s="11">
        <v>142.566783</v>
      </c>
    </row>
    <row r="213" spans="3:4">
      <c r="C213" s="10">
        <v>0.982191</v>
      </c>
      <c r="D213" s="11">
        <v>101.916376</v>
      </c>
    </row>
    <row r="214" spans="3:4">
      <c r="C214" s="10">
        <v>0.988277</v>
      </c>
      <c r="D214" s="11">
        <v>357.433217</v>
      </c>
    </row>
    <row r="215" spans="3:4">
      <c r="C215" s="10">
        <v>0.988277</v>
      </c>
      <c r="D215" s="11">
        <v>370.499419</v>
      </c>
    </row>
    <row r="216" spans="3:4">
      <c r="C216" s="10">
        <v>0.987796</v>
      </c>
      <c r="D216" s="11">
        <v>383.565621</v>
      </c>
    </row>
    <row r="217" spans="3:4">
      <c r="C217" s="10">
        <v>0.986195</v>
      </c>
      <c r="D217" s="11">
        <v>386.469222</v>
      </c>
    </row>
    <row r="218" spans="3:4">
      <c r="C218" s="10">
        <v>0.986035</v>
      </c>
      <c r="D218" s="11">
        <v>376.30662</v>
      </c>
    </row>
    <row r="219" spans="3:4">
      <c r="C219" s="10">
        <v>0.985234</v>
      </c>
      <c r="D219" s="11">
        <v>380.662021</v>
      </c>
    </row>
    <row r="220" spans="3:4">
      <c r="C220" s="10">
        <v>0.984913</v>
      </c>
      <c r="D220" s="11">
        <v>389.372822</v>
      </c>
    </row>
    <row r="221" spans="3:4">
      <c r="C221" s="10">
        <v>0.985074</v>
      </c>
      <c r="D221" s="11">
        <v>403.890825</v>
      </c>
    </row>
    <row r="222" spans="3:4">
      <c r="C222" s="10">
        <v>0.986195</v>
      </c>
      <c r="D222" s="11">
        <v>357.433217</v>
      </c>
    </row>
    <row r="223" spans="3:4">
      <c r="C223" s="10">
        <v>0.989558</v>
      </c>
      <c r="D223" s="11">
        <v>313.87921</v>
      </c>
    </row>
    <row r="224" spans="3:4">
      <c r="C224" s="10">
        <v>0.985874</v>
      </c>
      <c r="D224" s="11">
        <v>274.680604</v>
      </c>
    </row>
    <row r="225" spans="3:4">
      <c r="C225" s="10">
        <v>0.992441</v>
      </c>
      <c r="D225" s="11">
        <v>280.487805</v>
      </c>
    </row>
    <row r="226" spans="3:4">
      <c r="C226" s="10">
        <v>0.990999</v>
      </c>
      <c r="D226" s="11">
        <v>274.680604</v>
      </c>
    </row>
    <row r="227" spans="3:4">
      <c r="C227" s="10">
        <v>0.989398</v>
      </c>
      <c r="D227" s="11">
        <v>274.680604</v>
      </c>
    </row>
    <row r="228" spans="3:4">
      <c r="C228" s="10">
        <v>0.987956</v>
      </c>
      <c r="D228" s="11">
        <v>267.421603</v>
      </c>
    </row>
    <row r="229" spans="3:4">
      <c r="C229" s="10">
        <v>0.987476</v>
      </c>
      <c r="D229" s="11">
        <v>258.710801</v>
      </c>
    </row>
    <row r="230" spans="3:4">
      <c r="C230" s="10">
        <v>0.986515</v>
      </c>
      <c r="D230" s="11">
        <v>248.5482</v>
      </c>
    </row>
    <row r="231" spans="3:4">
      <c r="C231" s="10">
        <v>0.985394</v>
      </c>
      <c r="D231" s="11">
        <v>242.740999</v>
      </c>
    </row>
    <row r="232" spans="3:4">
      <c r="C232" s="10">
        <v>0.984753</v>
      </c>
      <c r="D232" s="11">
        <v>231.126597</v>
      </c>
    </row>
    <row r="233" spans="3:4">
      <c r="C233" s="10">
        <v>0.986515</v>
      </c>
      <c r="D233" s="11">
        <v>220.963995</v>
      </c>
    </row>
    <row r="234" spans="3:4">
      <c r="C234" s="10">
        <v>0.985874</v>
      </c>
      <c r="D234" s="11">
        <v>209.349593</v>
      </c>
    </row>
    <row r="235" spans="3:4">
      <c r="C235" s="10">
        <v>0.985874</v>
      </c>
      <c r="D235" s="11">
        <v>197.735192</v>
      </c>
    </row>
    <row r="236" spans="3:4">
      <c r="C236" s="10">
        <v>0.987156</v>
      </c>
      <c r="D236" s="11">
        <v>189.02439</v>
      </c>
    </row>
    <row r="237" spans="3:4">
      <c r="C237" s="10">
        <v>0.985874</v>
      </c>
      <c r="D237" s="11">
        <v>183.217189</v>
      </c>
    </row>
    <row r="238" spans="3:4">
      <c r="C238" s="10">
        <v>0.987956</v>
      </c>
      <c r="D238" s="11">
        <v>380.662021</v>
      </c>
    </row>
    <row r="239" spans="3:4">
      <c r="C239" s="10">
        <v>0.986675</v>
      </c>
      <c r="D239" s="11">
        <v>390.824623</v>
      </c>
    </row>
    <row r="240" spans="3:4">
      <c r="C240" s="10">
        <v>0.985554</v>
      </c>
      <c r="D240" s="11">
        <v>395.180023</v>
      </c>
    </row>
    <row r="241" spans="3:4">
      <c r="C241" s="10">
        <v>0.984913</v>
      </c>
      <c r="D241" s="11">
        <v>403.890825</v>
      </c>
    </row>
    <row r="242" spans="3:4">
      <c r="C242" s="10">
        <v>0.987476</v>
      </c>
      <c r="D242" s="11">
        <v>312.42741</v>
      </c>
    </row>
    <row r="243" spans="3:4">
      <c r="C243" s="10">
        <v>0.995804</v>
      </c>
      <c r="D243" s="11">
        <v>318.234611</v>
      </c>
    </row>
    <row r="244" spans="3:4">
      <c r="C244" s="10">
        <v>0.994362</v>
      </c>
      <c r="D244" s="11">
        <v>286.295006</v>
      </c>
    </row>
    <row r="245" spans="3:4">
      <c r="C245" s="10">
        <v>0.992761</v>
      </c>
      <c r="D245" s="11">
        <v>286.295006</v>
      </c>
    </row>
    <row r="246" spans="3:4">
      <c r="C246" s="10">
        <v>0.99132</v>
      </c>
      <c r="D246" s="11">
        <v>277.584204</v>
      </c>
    </row>
    <row r="247" spans="3:4">
      <c r="C247" s="10">
        <v>0.989718</v>
      </c>
      <c r="D247" s="11">
        <v>277.584204</v>
      </c>
    </row>
    <row r="248" spans="3:4">
      <c r="C248" s="10">
        <v>0.988117</v>
      </c>
      <c r="D248" s="11">
        <v>276.132404</v>
      </c>
    </row>
    <row r="249" spans="3:4">
      <c r="C249" s="10">
        <v>0.988117</v>
      </c>
      <c r="D249" s="11">
        <v>274.680604</v>
      </c>
    </row>
    <row r="250" spans="3:4">
      <c r="C250" s="10">
        <v>0.988117</v>
      </c>
      <c r="D250" s="11">
        <v>261.614402</v>
      </c>
    </row>
    <row r="251" spans="3:4">
      <c r="C251" s="10">
        <v>0.986995</v>
      </c>
      <c r="D251" s="11">
        <v>252.9036</v>
      </c>
    </row>
    <row r="252" spans="3:4">
      <c r="C252" s="10">
        <v>0.986035</v>
      </c>
      <c r="D252" s="11">
        <v>244.192799</v>
      </c>
    </row>
    <row r="253" spans="3:4">
      <c r="C253" s="10">
        <v>0.984753</v>
      </c>
      <c r="D253" s="11">
        <v>235.481998</v>
      </c>
    </row>
    <row r="254" spans="3:4">
      <c r="C254" s="10">
        <v>0.99164</v>
      </c>
      <c r="D254" s="11">
        <v>245.644599</v>
      </c>
    </row>
    <row r="255" spans="3:4">
      <c r="C255" s="10">
        <v>0.990999</v>
      </c>
      <c r="D255" s="11">
        <v>238.385598</v>
      </c>
    </row>
    <row r="256" spans="3:4">
      <c r="C256" s="10">
        <v>0.989718</v>
      </c>
      <c r="D256" s="11">
        <v>234.030197</v>
      </c>
    </row>
    <row r="257" spans="3:4">
      <c r="C257" s="10">
        <v>0.988917</v>
      </c>
      <c r="D257" s="11">
        <v>231.126597</v>
      </c>
    </row>
    <row r="258" spans="3:4">
      <c r="C258" s="10">
        <v>0.987796</v>
      </c>
      <c r="D258" s="11">
        <v>234.030197</v>
      </c>
    </row>
    <row r="259" spans="3:4">
      <c r="C259" s="10">
        <v>0.986515</v>
      </c>
      <c r="D259" s="11">
        <v>244.192799</v>
      </c>
    </row>
    <row r="260" spans="3:4">
      <c r="C260" s="10">
        <v>0.988277</v>
      </c>
      <c r="D260" s="11">
        <v>207.897793</v>
      </c>
    </row>
    <row r="261" spans="3:4">
      <c r="C261" s="10">
        <v>0.987316</v>
      </c>
      <c r="D261" s="11">
        <v>213.704994</v>
      </c>
    </row>
    <row r="262" spans="3:4">
      <c r="C262" s="10">
        <v>0.986675</v>
      </c>
      <c r="D262" s="11">
        <v>215.156794</v>
      </c>
    </row>
    <row r="263" spans="3:4">
      <c r="C263" s="10">
        <v>0.986035</v>
      </c>
      <c r="D263" s="11">
        <v>206.445993</v>
      </c>
    </row>
    <row r="264" spans="3:4">
      <c r="C264" s="10">
        <v>0.985554</v>
      </c>
      <c r="D264" s="11">
        <v>191.927991</v>
      </c>
    </row>
    <row r="265" spans="3:4">
      <c r="C265" s="10">
        <v>0.987316</v>
      </c>
      <c r="D265" s="11">
        <v>96.109175</v>
      </c>
    </row>
    <row r="266" spans="3:4">
      <c r="C266" s="10">
        <v>0.988917</v>
      </c>
      <c r="D266" s="11">
        <v>386.469222</v>
      </c>
    </row>
    <row r="267" spans="3:4">
      <c r="C267" s="10">
        <v>0.988917</v>
      </c>
      <c r="D267" s="11">
        <v>398.083624</v>
      </c>
    </row>
    <row r="268" spans="3:4">
      <c r="C268" s="10">
        <v>0.987956</v>
      </c>
      <c r="D268" s="11">
        <v>315.33101</v>
      </c>
    </row>
    <row r="269" spans="3:4">
      <c r="C269" s="10">
        <v>0.989398</v>
      </c>
      <c r="D269" s="11">
        <v>310.97561</v>
      </c>
    </row>
    <row r="270" spans="3:4">
      <c r="C270" s="10">
        <v>0.994042</v>
      </c>
      <c r="D270" s="11">
        <v>309.52381</v>
      </c>
    </row>
    <row r="271" spans="3:4">
      <c r="C271" s="10">
        <v>0.992761</v>
      </c>
      <c r="D271" s="11">
        <v>305.168409</v>
      </c>
    </row>
    <row r="272" spans="3:4">
      <c r="C272" s="10">
        <v>0.993081</v>
      </c>
      <c r="D272" s="11">
        <v>290.650407</v>
      </c>
    </row>
    <row r="273" spans="3:4">
      <c r="C273" s="10">
        <v>0.99164</v>
      </c>
      <c r="D273" s="11">
        <v>280.487805</v>
      </c>
    </row>
    <row r="274" spans="3:4">
      <c r="C274" s="10">
        <v>0.990038</v>
      </c>
      <c r="D274" s="11">
        <v>279.036005</v>
      </c>
    </row>
    <row r="275" spans="3:4">
      <c r="C275" s="10">
        <v>0.988437</v>
      </c>
      <c r="D275" s="11">
        <v>274.680604</v>
      </c>
    </row>
    <row r="276" spans="3:4">
      <c r="C276" s="10">
        <v>0.990519</v>
      </c>
      <c r="D276" s="11">
        <v>257.259001</v>
      </c>
    </row>
    <row r="277" spans="3:4">
      <c r="C277" s="10">
        <v>0.990519</v>
      </c>
      <c r="D277" s="11">
        <v>244.192799</v>
      </c>
    </row>
    <row r="278" spans="3:4">
      <c r="C278" s="10">
        <v>0.989398</v>
      </c>
      <c r="D278" s="11">
        <v>239.837398</v>
      </c>
    </row>
    <row r="279" spans="3:4">
      <c r="C279" s="10">
        <v>0.988437</v>
      </c>
      <c r="D279" s="11">
        <v>235.481998</v>
      </c>
    </row>
    <row r="280" spans="3:4">
      <c r="C280" s="10">
        <v>0.987156</v>
      </c>
      <c r="D280" s="11">
        <v>242.740999</v>
      </c>
    </row>
    <row r="281" spans="3:4">
      <c r="C281" s="10">
        <v>0.987636</v>
      </c>
      <c r="D281" s="11">
        <v>255.807201</v>
      </c>
    </row>
    <row r="282" spans="3:4">
      <c r="C282" s="10">
        <v>0.988437</v>
      </c>
      <c r="D282" s="11">
        <v>267.421603</v>
      </c>
    </row>
    <row r="283" spans="3:4">
      <c r="C283" s="10">
        <v>0.989558</v>
      </c>
      <c r="D283" s="11">
        <v>273.228804</v>
      </c>
    </row>
    <row r="284" spans="3:4">
      <c r="C284" s="10">
        <v>0.990519</v>
      </c>
      <c r="D284" s="11">
        <v>293.554007</v>
      </c>
    </row>
    <row r="285" spans="3:4">
      <c r="C285" s="10">
        <v>0.99132</v>
      </c>
      <c r="D285" s="11">
        <v>306.620209</v>
      </c>
    </row>
    <row r="286" spans="3:4">
      <c r="C286" s="10">
        <v>0.99148</v>
      </c>
      <c r="D286" s="11">
        <v>321.138211</v>
      </c>
    </row>
    <row r="287" spans="3:4">
      <c r="C287" s="10">
        <v>0.990359</v>
      </c>
      <c r="D287" s="11">
        <v>293.554007</v>
      </c>
    </row>
    <row r="288" spans="3:4">
      <c r="C288" s="10">
        <v>0.99132</v>
      </c>
      <c r="D288" s="11">
        <v>305.168409</v>
      </c>
    </row>
    <row r="289" spans="3:4">
      <c r="C289" s="10">
        <v>0.9918</v>
      </c>
      <c r="D289" s="11">
        <v>319.686411</v>
      </c>
    </row>
    <row r="290" spans="3:4">
      <c r="C290" s="10">
        <v>0.991159</v>
      </c>
      <c r="D290" s="11">
        <v>283.391405</v>
      </c>
    </row>
    <row r="291" spans="3:4">
      <c r="C291" s="10">
        <v>0.989558</v>
      </c>
      <c r="D291" s="11">
        <v>280.487805</v>
      </c>
    </row>
    <row r="292" spans="3:4">
      <c r="C292" s="10">
        <v>0.987956</v>
      </c>
      <c r="D292" s="11">
        <v>277.584204</v>
      </c>
    </row>
    <row r="293" spans="3:4">
      <c r="C293" s="10">
        <v>0.990038</v>
      </c>
      <c r="D293" s="11">
        <v>254.355401</v>
      </c>
    </row>
    <row r="294" spans="3:4">
      <c r="C294" s="10">
        <v>0.989878</v>
      </c>
      <c r="D294" s="11">
        <v>245.644599</v>
      </c>
    </row>
    <row r="295" spans="3:4">
      <c r="C295" s="10">
        <v>0.988757</v>
      </c>
      <c r="D295" s="11">
        <v>241.289199</v>
      </c>
    </row>
    <row r="296" spans="3:4">
      <c r="C296" s="10">
        <v>0.987796</v>
      </c>
      <c r="D296" s="11">
        <v>235.481998</v>
      </c>
    </row>
    <row r="297" spans="3:4">
      <c r="C297" s="10">
        <v>0.989878</v>
      </c>
      <c r="D297" s="11">
        <v>213.704994</v>
      </c>
    </row>
    <row r="298" spans="3:4">
      <c r="C298" s="10">
        <v>0.990679</v>
      </c>
      <c r="D298" s="11">
        <v>159.988386</v>
      </c>
    </row>
    <row r="299" spans="3:4">
      <c r="C299" s="10">
        <v>0.992441</v>
      </c>
      <c r="D299" s="11">
        <v>245.644599</v>
      </c>
    </row>
    <row r="300" spans="3:4">
      <c r="C300" s="10">
        <v>0.991159</v>
      </c>
      <c r="D300" s="11">
        <v>251.4518</v>
      </c>
    </row>
    <row r="301" spans="3:4">
      <c r="C301" s="10">
        <v>0.992441</v>
      </c>
      <c r="D301" s="11">
        <v>196.283391</v>
      </c>
    </row>
    <row r="302" spans="3:4">
      <c r="C302" s="10">
        <v>0.99148</v>
      </c>
      <c r="D302" s="11">
        <v>207.897793</v>
      </c>
    </row>
    <row r="303" spans="3:4">
      <c r="C303" s="10">
        <v>0.995484</v>
      </c>
      <c r="D303" s="11">
        <v>464.866434</v>
      </c>
    </row>
    <row r="304" spans="3:4">
      <c r="C304" s="10">
        <v>0.994683</v>
      </c>
      <c r="D304" s="11">
        <v>470.673635</v>
      </c>
    </row>
    <row r="305" spans="3:4">
      <c r="C305" s="10">
        <v>0.999968</v>
      </c>
      <c r="D305" s="11">
        <v>469.221835</v>
      </c>
    </row>
    <row r="306" spans="3:4">
      <c r="C306" s="10">
        <v>0.999487</v>
      </c>
      <c r="D306" s="11">
        <v>456.155633</v>
      </c>
    </row>
    <row r="307" spans="3:4">
      <c r="C307" s="10">
        <v>0.996605</v>
      </c>
      <c r="D307" s="11">
        <v>409.698026</v>
      </c>
    </row>
    <row r="308" spans="3:4">
      <c r="C308" s="10">
        <v>0.995804</v>
      </c>
      <c r="D308" s="11">
        <v>400.987224</v>
      </c>
    </row>
    <row r="309" spans="3:4">
      <c r="C309" s="10">
        <v>0.994202</v>
      </c>
      <c r="D309" s="11">
        <v>316.782811</v>
      </c>
    </row>
    <row r="310" spans="3:4">
      <c r="C310" s="10">
        <v>0.992761</v>
      </c>
      <c r="D310" s="11">
        <v>309.52381</v>
      </c>
    </row>
    <row r="311" spans="3:4">
      <c r="C311" s="10">
        <v>0.99132</v>
      </c>
      <c r="D311" s="11">
        <v>302.264808</v>
      </c>
    </row>
    <row r="312" spans="3:4">
      <c r="C312" s="10">
        <v>0.990519</v>
      </c>
      <c r="D312" s="11">
        <v>292.102207</v>
      </c>
    </row>
    <row r="313" spans="3:4">
      <c r="C313" s="10">
        <v>0.996444</v>
      </c>
      <c r="D313" s="11">
        <v>318.234611</v>
      </c>
    </row>
    <row r="314" spans="3:4">
      <c r="C314" s="10">
        <v>0.996605</v>
      </c>
      <c r="D314" s="11">
        <v>303.716609</v>
      </c>
    </row>
    <row r="315" spans="3:4">
      <c r="C315" s="10">
        <v>0.996284</v>
      </c>
      <c r="D315" s="11">
        <v>295.005807</v>
      </c>
    </row>
    <row r="316" spans="3:4">
      <c r="C316" s="10">
        <v>0.995003</v>
      </c>
      <c r="D316" s="11">
        <v>287.746806</v>
      </c>
    </row>
    <row r="317" spans="3:4">
      <c r="C317" s="10">
        <v>0.993882</v>
      </c>
      <c r="D317" s="11">
        <v>292.102207</v>
      </c>
    </row>
    <row r="318" spans="3:4">
      <c r="C318" s="10">
        <v>0.993882</v>
      </c>
      <c r="D318" s="11">
        <v>260.162602</v>
      </c>
    </row>
    <row r="319" spans="3:4">
      <c r="C319" s="10">
        <v>0.995163</v>
      </c>
      <c r="D319" s="11">
        <v>482.288037</v>
      </c>
    </row>
    <row r="320" spans="3:4">
      <c r="C320" s="10">
        <v>0.994843</v>
      </c>
      <c r="D320" s="11">
        <v>459.059233</v>
      </c>
    </row>
    <row r="321" spans="3:4">
      <c r="C321" s="10">
        <v>0.995163</v>
      </c>
      <c r="D321" s="11">
        <v>321.138211</v>
      </c>
    </row>
    <row r="322" spans="3:4">
      <c r="C322" s="10">
        <v>0.995323</v>
      </c>
      <c r="D322" s="11">
        <v>310.97561</v>
      </c>
    </row>
    <row r="323" spans="3:4">
      <c r="C323" s="10">
        <v>0.995804</v>
      </c>
      <c r="D323" s="11">
        <v>296.457607</v>
      </c>
    </row>
    <row r="324" spans="3:4">
      <c r="C324" s="10">
        <v>0.995484</v>
      </c>
      <c r="D324" s="11">
        <v>148.373984</v>
      </c>
    </row>
    <row r="325" spans="3:4">
      <c r="C325" s="10">
        <v>0.997085</v>
      </c>
      <c r="D325" s="11">
        <v>460.511034</v>
      </c>
    </row>
    <row r="326" spans="3:4">
      <c r="C326" s="10">
        <v>0.996124</v>
      </c>
      <c r="D326" s="11">
        <v>225.319396</v>
      </c>
    </row>
    <row r="327" spans="3:4">
      <c r="C327" s="10">
        <v>0.999327</v>
      </c>
      <c r="D327" s="11">
        <v>454.703833</v>
      </c>
    </row>
    <row r="328" spans="3:4">
      <c r="C328" s="10">
        <v>0.999808</v>
      </c>
      <c r="D328" s="11">
        <v>203.542393</v>
      </c>
    </row>
    <row r="329" spans="3:4">
      <c r="C329" s="10">
        <v>0.999007</v>
      </c>
      <c r="D329" s="11">
        <v>196.283391</v>
      </c>
    </row>
    <row r="330" spans="3:4">
      <c r="C330" s="10">
        <v>0.967937</v>
      </c>
      <c r="D330" s="11">
        <v>292.102207</v>
      </c>
    </row>
    <row r="331" spans="3:4">
      <c r="C331" s="10">
        <v>0.967136</v>
      </c>
      <c r="D331" s="11">
        <v>281.939605</v>
      </c>
    </row>
    <row r="332" spans="3:4">
      <c r="C332" s="10">
        <v>0.966496</v>
      </c>
      <c r="D332" s="11">
        <v>270.325203</v>
      </c>
    </row>
    <row r="333" spans="3:4">
      <c r="C333" s="10">
        <v>0.965695</v>
      </c>
      <c r="D333" s="11">
        <v>263.066202</v>
      </c>
    </row>
    <row r="334" spans="3:4">
      <c r="C334" s="10">
        <v>0.965215</v>
      </c>
      <c r="D334" s="11">
        <v>250</v>
      </c>
    </row>
    <row r="335" spans="3:4">
      <c r="C335" s="10">
        <v>0.963773</v>
      </c>
      <c r="D335" s="11">
        <v>244.192799</v>
      </c>
    </row>
    <row r="336" spans="3:4">
      <c r="C336" s="10">
        <v>0.967617</v>
      </c>
      <c r="D336" s="11">
        <v>187.57259</v>
      </c>
    </row>
    <row r="337" spans="3:4">
      <c r="C337" s="10">
        <v>0.969218</v>
      </c>
      <c r="D337" s="11">
        <v>189.02439</v>
      </c>
    </row>
    <row r="338" spans="3:4">
      <c r="C338" s="10">
        <v>0.968257</v>
      </c>
      <c r="D338" s="11">
        <v>203.542393</v>
      </c>
    </row>
    <row r="339" spans="3:4">
      <c r="C339" s="10">
        <v>0.968738</v>
      </c>
      <c r="D339" s="11">
        <v>216.608595</v>
      </c>
    </row>
    <row r="340" spans="3:4">
      <c r="C340" s="10">
        <v>0.967617</v>
      </c>
      <c r="D340" s="11">
        <v>222.415796</v>
      </c>
    </row>
    <row r="341" spans="3:4">
      <c r="C341" s="10">
        <v>0.966015</v>
      </c>
      <c r="D341" s="11">
        <v>218.060395</v>
      </c>
    </row>
    <row r="342" spans="3:4">
      <c r="C342" s="10">
        <v>0.964414</v>
      </c>
      <c r="D342" s="11">
        <v>218.060395</v>
      </c>
    </row>
    <row r="343" spans="3:4">
      <c r="C343" s="10">
        <v>0.962812</v>
      </c>
      <c r="D343" s="11">
        <v>212.253194</v>
      </c>
    </row>
    <row r="344" spans="3:4">
      <c r="C344" s="10">
        <v>0.961531</v>
      </c>
      <c r="D344" s="11">
        <v>216.608595</v>
      </c>
    </row>
    <row r="345" spans="3:4">
      <c r="C345" s="10">
        <v>0.966175</v>
      </c>
      <c r="D345" s="11">
        <v>187.57259</v>
      </c>
    </row>
    <row r="346" spans="3:4">
      <c r="C346" s="10">
        <v>0.966496</v>
      </c>
      <c r="D346" s="11">
        <v>173.054588</v>
      </c>
    </row>
    <row r="347" spans="3:4">
      <c r="C347" s="10">
        <v>0.965054</v>
      </c>
      <c r="D347" s="11">
        <v>170.150987</v>
      </c>
    </row>
    <row r="348" spans="3:4">
      <c r="C348" s="10">
        <v>0.963453</v>
      </c>
      <c r="D348" s="11">
        <v>168.699187</v>
      </c>
    </row>
    <row r="349" spans="3:4">
      <c r="C349" s="10">
        <v>0.962652</v>
      </c>
      <c r="D349" s="11">
        <v>161.440186</v>
      </c>
    </row>
    <row r="350" spans="3:4">
      <c r="C350" s="10">
        <v>0.962812</v>
      </c>
      <c r="D350" s="11">
        <v>151.277584</v>
      </c>
    </row>
    <row r="351" spans="3:4">
      <c r="C351" s="10">
        <v>0.964414</v>
      </c>
      <c r="D351" s="11">
        <v>149.825784</v>
      </c>
    </row>
    <row r="352" spans="3:4">
      <c r="C352" s="10">
        <v>0.965695</v>
      </c>
      <c r="D352" s="11">
        <v>264.518002</v>
      </c>
    </row>
    <row r="353" spans="3:4">
      <c r="C353" s="10">
        <v>0.965054</v>
      </c>
      <c r="D353" s="11">
        <v>254.355401</v>
      </c>
    </row>
    <row r="354" spans="3:4">
      <c r="C354" s="10">
        <v>0.963933</v>
      </c>
      <c r="D354" s="11">
        <v>241.289199</v>
      </c>
    </row>
    <row r="355" spans="3:4">
      <c r="C355" s="10">
        <v>0.963293</v>
      </c>
      <c r="D355" s="11">
        <v>232.578397</v>
      </c>
    </row>
    <row r="356" spans="3:4">
      <c r="C356" s="10">
        <v>0.968418</v>
      </c>
      <c r="D356" s="11">
        <v>189.02439</v>
      </c>
    </row>
    <row r="357" spans="3:4">
      <c r="C357" s="10">
        <v>0.968418</v>
      </c>
      <c r="D357" s="11">
        <v>199.186992</v>
      </c>
    </row>
    <row r="358" spans="3:4">
      <c r="C358" s="10">
        <v>0.968418</v>
      </c>
      <c r="D358" s="11">
        <v>213.704994</v>
      </c>
    </row>
    <row r="359" spans="3:4">
      <c r="C359" s="10">
        <v>0.967777</v>
      </c>
      <c r="D359" s="11">
        <v>220.963995</v>
      </c>
    </row>
    <row r="360" spans="3:4">
      <c r="C360" s="10">
        <v>0.966175</v>
      </c>
      <c r="D360" s="11">
        <v>220.963995</v>
      </c>
    </row>
    <row r="361" spans="3:4">
      <c r="C361" s="10">
        <v>0.964734</v>
      </c>
      <c r="D361" s="11">
        <v>218.060395</v>
      </c>
    </row>
    <row r="362" spans="3:4">
      <c r="C362" s="10">
        <v>0.963133</v>
      </c>
      <c r="D362" s="11">
        <v>209.349593</v>
      </c>
    </row>
    <row r="363" spans="3:4">
      <c r="C363" s="10">
        <v>0.961691</v>
      </c>
      <c r="D363" s="11">
        <v>213.704994</v>
      </c>
    </row>
    <row r="364" spans="3:4">
      <c r="C364" s="10">
        <v>0.967937</v>
      </c>
      <c r="D364" s="11">
        <v>204.994193</v>
      </c>
    </row>
    <row r="365" spans="3:4">
      <c r="C365" s="10">
        <v>0.968257</v>
      </c>
      <c r="D365" s="11">
        <v>194.831591</v>
      </c>
    </row>
    <row r="366" spans="3:4">
      <c r="C366" s="10">
        <v>0.967297</v>
      </c>
      <c r="D366" s="11">
        <v>193.379791</v>
      </c>
    </row>
    <row r="367" spans="3:4">
      <c r="C367" s="10">
        <v>0.965695</v>
      </c>
      <c r="D367" s="11">
        <v>189.02439</v>
      </c>
    </row>
    <row r="368" spans="3:4">
      <c r="C368" s="10">
        <v>0.964093</v>
      </c>
      <c r="D368" s="11">
        <v>186.12079</v>
      </c>
    </row>
    <row r="369" spans="3:4">
      <c r="C369" s="10">
        <v>0.963293</v>
      </c>
      <c r="D369" s="11">
        <v>191.927991</v>
      </c>
    </row>
    <row r="370" spans="3:4">
      <c r="C370" s="10">
        <v>0.966496</v>
      </c>
      <c r="D370" s="11">
        <v>184.66899</v>
      </c>
    </row>
    <row r="371" spans="3:4">
      <c r="C371" s="10">
        <v>0.966175</v>
      </c>
      <c r="D371" s="11">
        <v>171.602787</v>
      </c>
    </row>
    <row r="372" spans="3:4">
      <c r="C372" s="10">
        <v>0.964574</v>
      </c>
      <c r="D372" s="11">
        <v>170.150987</v>
      </c>
    </row>
    <row r="373" spans="3:4">
      <c r="C373" s="10">
        <v>0.96057</v>
      </c>
      <c r="D373" s="11">
        <v>161.440186</v>
      </c>
    </row>
    <row r="374" spans="3:4">
      <c r="C374" s="10">
        <v>0.96041</v>
      </c>
      <c r="D374" s="11">
        <v>151.277584</v>
      </c>
    </row>
    <row r="375" spans="3:4">
      <c r="C375" s="10">
        <v>0.967297</v>
      </c>
      <c r="D375" s="11">
        <v>281.939605</v>
      </c>
    </row>
    <row r="376" spans="3:4">
      <c r="C376" s="10">
        <v>0.966496</v>
      </c>
      <c r="D376" s="11">
        <v>267.421603</v>
      </c>
    </row>
    <row r="377" spans="3:4">
      <c r="C377" s="10">
        <v>0.965695</v>
      </c>
      <c r="D377" s="11">
        <v>257.259001</v>
      </c>
    </row>
    <row r="378" spans="3:4">
      <c r="C378" s="10">
        <v>0.966496</v>
      </c>
      <c r="D378" s="11">
        <v>223.867596</v>
      </c>
    </row>
    <row r="379" spans="3:4">
      <c r="C379" s="10">
        <v>0.967617</v>
      </c>
      <c r="D379" s="11">
        <v>228.222997</v>
      </c>
    </row>
    <row r="380" spans="3:4">
      <c r="C380" s="10">
        <v>0.966976</v>
      </c>
      <c r="D380" s="11">
        <v>238.385598</v>
      </c>
    </row>
    <row r="381" spans="3:4">
      <c r="C381" s="10">
        <v>0.9705</v>
      </c>
      <c r="D381" s="11">
        <v>85.946574</v>
      </c>
    </row>
    <row r="382" spans="3:4">
      <c r="C382" s="10">
        <v>0.969379</v>
      </c>
      <c r="D382" s="11">
        <v>78.687573</v>
      </c>
    </row>
    <row r="383" spans="3:4">
      <c r="C383" s="10">
        <v>0.968418</v>
      </c>
      <c r="D383" s="11">
        <v>75.783972</v>
      </c>
    </row>
    <row r="384" spans="3:4">
      <c r="C384" s="10">
        <v>0.967297</v>
      </c>
      <c r="D384" s="11">
        <v>87.398374</v>
      </c>
    </row>
    <row r="385" spans="3:4">
      <c r="C385" s="10">
        <v>0.965855</v>
      </c>
      <c r="D385" s="11">
        <v>91.753775</v>
      </c>
    </row>
    <row r="386" spans="3:4">
      <c r="C386" s="10">
        <v>0.968578</v>
      </c>
      <c r="D386" s="11">
        <v>277.584204</v>
      </c>
    </row>
    <row r="387" spans="3:4">
      <c r="C387" s="10">
        <v>0.967777</v>
      </c>
      <c r="D387" s="11">
        <v>281.939605</v>
      </c>
    </row>
    <row r="388" spans="3:4">
      <c r="C388" s="10">
        <v>0.9705</v>
      </c>
      <c r="D388" s="11">
        <v>91.753775</v>
      </c>
    </row>
    <row r="389" spans="3:4">
      <c r="C389" s="10">
        <v>0.969218</v>
      </c>
      <c r="D389" s="11">
        <v>215.156794</v>
      </c>
    </row>
    <row r="390" spans="3:4">
      <c r="C390" s="10">
        <v>0.97082</v>
      </c>
      <c r="D390" s="11">
        <v>216.608595</v>
      </c>
    </row>
    <row r="391" spans="3:4">
      <c r="C391" s="10">
        <v>0.972421</v>
      </c>
      <c r="D391" s="11">
        <v>210.801394</v>
      </c>
    </row>
    <row r="392" spans="3:4">
      <c r="C392" s="10">
        <v>0.974023</v>
      </c>
      <c r="D392" s="11">
        <v>209.349593</v>
      </c>
    </row>
    <row r="393" spans="3:4">
      <c r="C393" s="10">
        <v>0.974343</v>
      </c>
      <c r="D393" s="11">
        <v>268.873403</v>
      </c>
    </row>
    <row r="394" spans="3:4">
      <c r="C394" s="10">
        <v>0.975304</v>
      </c>
      <c r="D394" s="11">
        <v>274.680604</v>
      </c>
    </row>
    <row r="395" spans="3:4">
      <c r="C395" s="10">
        <v>0.97066</v>
      </c>
      <c r="D395" s="11">
        <v>215.156794</v>
      </c>
    </row>
    <row r="396" spans="3:4">
      <c r="C396" s="10">
        <v>0.972261</v>
      </c>
      <c r="D396" s="11">
        <v>210.801394</v>
      </c>
    </row>
    <row r="397" spans="3:4">
      <c r="C397" s="10">
        <v>0.977867</v>
      </c>
      <c r="D397" s="11">
        <v>154.181185</v>
      </c>
    </row>
    <row r="398" spans="3:4">
      <c r="C398" s="10">
        <v>0.976906</v>
      </c>
      <c r="D398" s="11">
        <v>142.566783</v>
      </c>
    </row>
    <row r="399" spans="3:4">
      <c r="C399" s="10">
        <v>0.975304</v>
      </c>
      <c r="D399" s="11">
        <v>139.663182</v>
      </c>
    </row>
    <row r="400" spans="3:4">
      <c r="C400" s="10">
        <v>0.973863</v>
      </c>
      <c r="D400" s="11">
        <v>146.922184</v>
      </c>
    </row>
    <row r="401" spans="3:4">
      <c r="C401" s="10">
        <v>0.972742</v>
      </c>
      <c r="D401" s="11">
        <v>158.536585</v>
      </c>
    </row>
    <row r="402" spans="3:4">
      <c r="C402" s="10">
        <v>0.972742</v>
      </c>
      <c r="D402" s="11">
        <v>171.602787</v>
      </c>
    </row>
    <row r="403" spans="3:4">
      <c r="C403" s="10">
        <v>0.972742</v>
      </c>
      <c r="D403" s="11">
        <v>181.765389</v>
      </c>
    </row>
    <row r="404" spans="3:4">
      <c r="C404" s="10">
        <v>0.974664</v>
      </c>
      <c r="D404" s="11">
        <v>123.69338</v>
      </c>
    </row>
    <row r="405" spans="3:4">
      <c r="C405" s="10">
        <v>0.971621</v>
      </c>
      <c r="D405" s="11">
        <v>125.14518</v>
      </c>
    </row>
    <row r="406" spans="3:4">
      <c r="C406" s="10">
        <v>0.9713</v>
      </c>
      <c r="D406" s="11">
        <v>130.952381</v>
      </c>
    </row>
    <row r="407" spans="3:4">
      <c r="C407" s="10">
        <v>0.97082</v>
      </c>
      <c r="D407" s="11">
        <v>145.470383</v>
      </c>
    </row>
    <row r="408" spans="3:4">
      <c r="C408" s="10">
        <v>0.971461</v>
      </c>
      <c r="D408" s="11">
        <v>157.084785</v>
      </c>
    </row>
    <row r="409" spans="3:4">
      <c r="C409" s="10">
        <v>0.978988</v>
      </c>
      <c r="D409" s="11">
        <v>248.5482</v>
      </c>
    </row>
    <row r="410" spans="3:4">
      <c r="C410" s="10">
        <v>0.978347</v>
      </c>
      <c r="D410" s="11">
        <v>236.933798</v>
      </c>
    </row>
    <row r="411" spans="3:4">
      <c r="C411" s="10">
        <v>0.976906</v>
      </c>
      <c r="D411" s="11">
        <v>244.192799</v>
      </c>
    </row>
    <row r="412" spans="3:4">
      <c r="C412" s="10">
        <v>0.975945</v>
      </c>
      <c r="D412" s="11">
        <v>250</v>
      </c>
    </row>
    <row r="413" spans="3:4">
      <c r="C413" s="10">
        <v>0.976906</v>
      </c>
      <c r="D413" s="11">
        <v>261.614402</v>
      </c>
    </row>
    <row r="414" spans="3:4">
      <c r="C414" s="10">
        <v>0.976585</v>
      </c>
      <c r="D414" s="11">
        <v>271.777003</v>
      </c>
    </row>
    <row r="415" spans="3:4">
      <c r="C415" s="10">
        <v>0.974984</v>
      </c>
      <c r="D415" s="11">
        <v>281.939605</v>
      </c>
    </row>
    <row r="416" spans="3:4">
      <c r="C416" s="10">
        <v>0.973543</v>
      </c>
      <c r="D416" s="11">
        <v>280.487805</v>
      </c>
    </row>
    <row r="417" spans="3:4">
      <c r="C417" s="10">
        <v>0.980269</v>
      </c>
      <c r="D417" s="11">
        <v>178.861789</v>
      </c>
    </row>
    <row r="418" spans="3:4">
      <c r="C418" s="10">
        <v>0.98155</v>
      </c>
      <c r="D418" s="11">
        <v>178.861789</v>
      </c>
    </row>
    <row r="419" spans="3:4">
      <c r="C419" s="10">
        <v>0.981871</v>
      </c>
      <c r="D419" s="11">
        <v>193.379791</v>
      </c>
    </row>
    <row r="420" spans="3:4">
      <c r="C420" s="10">
        <v>0.98091</v>
      </c>
      <c r="D420" s="11">
        <v>199.186992</v>
      </c>
    </row>
    <row r="421" spans="3:4">
      <c r="C421" s="10">
        <v>0.979628</v>
      </c>
      <c r="D421" s="11">
        <v>204.994193</v>
      </c>
    </row>
    <row r="422" spans="3:4">
      <c r="C422" s="10">
        <v>0.978027</v>
      </c>
      <c r="D422" s="11">
        <v>203.542393</v>
      </c>
    </row>
    <row r="423" spans="3:4">
      <c r="C423" s="10">
        <v>0.976746</v>
      </c>
      <c r="D423" s="11">
        <v>207.897793</v>
      </c>
    </row>
    <row r="424" spans="3:4">
      <c r="C424" s="10">
        <v>0.975785</v>
      </c>
      <c r="D424" s="11">
        <v>202.090592</v>
      </c>
    </row>
    <row r="425" spans="3:4">
      <c r="C425" s="10">
        <v>0.974984</v>
      </c>
      <c r="D425" s="11">
        <v>189.02439</v>
      </c>
    </row>
    <row r="426" spans="3:4">
      <c r="C426" s="10">
        <v>0.975304</v>
      </c>
      <c r="D426" s="11">
        <v>180.313589</v>
      </c>
    </row>
    <row r="427" spans="3:4">
      <c r="C427" s="10">
        <v>0.975945</v>
      </c>
      <c r="D427" s="11">
        <v>168.699187</v>
      </c>
    </row>
    <row r="428" spans="3:4">
      <c r="C428" s="10">
        <v>0.977066</v>
      </c>
      <c r="D428" s="11">
        <v>162.891986</v>
      </c>
    </row>
    <row r="429" spans="3:4">
      <c r="C429" s="10">
        <v>0.978187</v>
      </c>
      <c r="D429" s="11">
        <v>297.909408</v>
      </c>
    </row>
    <row r="430" spans="3:4">
      <c r="C430" s="10">
        <v>0.976105</v>
      </c>
      <c r="D430" s="11">
        <v>248.5482</v>
      </c>
    </row>
    <row r="431" spans="3:4">
      <c r="C431" s="10">
        <v>0.976906</v>
      </c>
      <c r="D431" s="11">
        <v>258.710801</v>
      </c>
    </row>
    <row r="432" spans="3:4">
      <c r="C432" s="10">
        <v>0.977867</v>
      </c>
      <c r="D432" s="11">
        <v>273.228804</v>
      </c>
    </row>
    <row r="433" spans="3:4">
      <c r="C433" s="10">
        <v>0.978027</v>
      </c>
      <c r="D433" s="11">
        <v>241.289199</v>
      </c>
    </row>
    <row r="434" spans="3:4">
      <c r="C434" s="10">
        <v>0.976425</v>
      </c>
      <c r="D434" s="11">
        <v>239.837398</v>
      </c>
    </row>
    <row r="435" spans="3:4">
      <c r="C435" s="10">
        <v>0.975785</v>
      </c>
      <c r="D435" s="11">
        <v>232.578397</v>
      </c>
    </row>
    <row r="436" spans="3:4">
      <c r="C436" s="10">
        <v>0.974984</v>
      </c>
      <c r="D436" s="11">
        <v>225.319396</v>
      </c>
    </row>
    <row r="437" spans="3:4">
      <c r="C437" s="10">
        <v>0.974343</v>
      </c>
      <c r="D437" s="11">
        <v>210.801394</v>
      </c>
    </row>
    <row r="438" spans="3:4">
      <c r="C438" s="10">
        <v>0.975304</v>
      </c>
      <c r="D438" s="11">
        <v>200.638792</v>
      </c>
    </row>
    <row r="439" spans="3:4">
      <c r="C439" s="10">
        <v>0.974503</v>
      </c>
      <c r="D439" s="11">
        <v>186.12079</v>
      </c>
    </row>
    <row r="440" spans="3:4">
      <c r="C440" s="10">
        <v>0.974824</v>
      </c>
      <c r="D440" s="11">
        <v>174.506388</v>
      </c>
    </row>
    <row r="441" spans="3:4">
      <c r="C441" s="10">
        <v>0.975785</v>
      </c>
      <c r="D441" s="11">
        <v>165.795587</v>
      </c>
    </row>
    <row r="442" spans="3:4">
      <c r="C442" s="10">
        <v>0.976906</v>
      </c>
      <c r="D442" s="11">
        <v>158.536585</v>
      </c>
    </row>
    <row r="443" spans="3:4">
      <c r="C443" s="10">
        <v>0.975464</v>
      </c>
      <c r="D443" s="11">
        <v>155.632985</v>
      </c>
    </row>
    <row r="444" spans="3:4">
      <c r="C444" s="10">
        <v>0.976425</v>
      </c>
      <c r="D444" s="11">
        <v>141.114983</v>
      </c>
    </row>
    <row r="445" spans="3:4">
      <c r="C445" s="10">
        <v>0.976906</v>
      </c>
      <c r="D445" s="11">
        <v>234.030197</v>
      </c>
    </row>
    <row r="446" spans="3:4">
      <c r="C446" s="10">
        <v>0.975945</v>
      </c>
      <c r="D446" s="11">
        <v>235.481998</v>
      </c>
    </row>
    <row r="447" spans="3:4">
      <c r="C447" s="10">
        <v>0.975304</v>
      </c>
      <c r="D447" s="11">
        <v>225.319396</v>
      </c>
    </row>
    <row r="448" spans="3:4">
      <c r="C448" s="10">
        <v>0.974824</v>
      </c>
      <c r="D448" s="11">
        <v>213.704994</v>
      </c>
    </row>
    <row r="449" spans="3:4">
      <c r="C449" s="10">
        <v>0.976105</v>
      </c>
      <c r="D449" s="11">
        <v>212.253194</v>
      </c>
    </row>
    <row r="450" spans="3:4">
      <c r="C450" s="10">
        <v>0.978187</v>
      </c>
      <c r="D450" s="11">
        <v>178.861789</v>
      </c>
    </row>
    <row r="451" spans="3:4">
      <c r="C451" s="10">
        <v>0.977707</v>
      </c>
      <c r="D451" s="11">
        <v>190.47619</v>
      </c>
    </row>
    <row r="452" spans="3:4">
      <c r="C452" s="10">
        <v>0.977546</v>
      </c>
      <c r="D452" s="11">
        <v>203.542393</v>
      </c>
    </row>
    <row r="453" spans="3:4">
      <c r="C453" s="10">
        <v>0.976265</v>
      </c>
      <c r="D453" s="11">
        <v>207.897793</v>
      </c>
    </row>
    <row r="454" spans="3:4">
      <c r="C454" s="10">
        <v>0.974824</v>
      </c>
      <c r="D454" s="11">
        <v>210.801394</v>
      </c>
    </row>
    <row r="455" spans="3:4">
      <c r="C455" s="10">
        <v>0.974664</v>
      </c>
      <c r="D455" s="11">
        <v>222.415796</v>
      </c>
    </row>
    <row r="456" spans="3:4">
      <c r="C456" s="10">
        <v>0.975464</v>
      </c>
      <c r="D456" s="11">
        <v>235.481998</v>
      </c>
    </row>
    <row r="457" spans="3:4">
      <c r="C457" s="10">
        <v>0.975625</v>
      </c>
      <c r="D457" s="11">
        <v>248.5482</v>
      </c>
    </row>
    <row r="458" spans="3:4">
      <c r="C458" s="10">
        <v>0.974183</v>
      </c>
      <c r="D458" s="11">
        <v>252.9036</v>
      </c>
    </row>
    <row r="459" spans="3:4">
      <c r="C459" s="10">
        <v>0.973062</v>
      </c>
      <c r="D459" s="11">
        <v>247.0964</v>
      </c>
    </row>
    <row r="460" spans="3:4">
      <c r="C460" s="10">
        <v>0.973062</v>
      </c>
      <c r="D460" s="11">
        <v>234.030197</v>
      </c>
    </row>
    <row r="461" spans="3:4">
      <c r="C461" s="10">
        <v>0.973222</v>
      </c>
      <c r="D461" s="11">
        <v>223.867596</v>
      </c>
    </row>
    <row r="462" spans="3:4">
      <c r="C462" s="10">
        <v>0.977386</v>
      </c>
      <c r="D462" s="11">
        <v>158.536585</v>
      </c>
    </row>
    <row r="463" spans="3:4">
      <c r="C463" s="10">
        <v>0.977707</v>
      </c>
      <c r="D463" s="11">
        <v>146.922184</v>
      </c>
    </row>
    <row r="464" spans="3:4">
      <c r="C464" s="10">
        <v>0.976105</v>
      </c>
      <c r="D464" s="11">
        <v>136.759582</v>
      </c>
    </row>
    <row r="465" spans="3:4">
      <c r="C465" s="10">
        <v>0.974503</v>
      </c>
      <c r="D465" s="11">
        <v>139.663182</v>
      </c>
    </row>
    <row r="466" spans="3:4">
      <c r="C466" s="10">
        <v>0.977386</v>
      </c>
      <c r="D466" s="11">
        <v>129.500581</v>
      </c>
    </row>
    <row r="467" spans="3:4">
      <c r="C467" s="10">
        <v>0.977226</v>
      </c>
      <c r="D467" s="11">
        <v>139.663182</v>
      </c>
    </row>
    <row r="468" spans="3:4">
      <c r="C468" s="10">
        <v>0.978347</v>
      </c>
      <c r="D468" s="11">
        <v>145.470383</v>
      </c>
    </row>
    <row r="469" spans="3:4">
      <c r="C469" s="10">
        <v>0.980109</v>
      </c>
      <c r="D469" s="11">
        <v>334.204413</v>
      </c>
    </row>
    <row r="470" spans="3:4">
      <c r="C470" s="10">
        <v>0.980269</v>
      </c>
      <c r="D470" s="11">
        <v>310.97561</v>
      </c>
    </row>
    <row r="471" spans="3:4">
      <c r="C471" s="10">
        <v>0.978988</v>
      </c>
      <c r="D471" s="11">
        <v>302.264808</v>
      </c>
    </row>
    <row r="472" spans="3:4">
      <c r="C472" s="10">
        <v>0.978988</v>
      </c>
      <c r="D472" s="11">
        <v>255.807201</v>
      </c>
    </row>
    <row r="473" spans="3:4">
      <c r="C473" s="10">
        <v>0.979628</v>
      </c>
      <c r="D473" s="11">
        <v>268.873403</v>
      </c>
    </row>
    <row r="474" spans="3:4">
      <c r="C474" s="10">
        <v>0.982031</v>
      </c>
      <c r="D474" s="11">
        <v>247.0964</v>
      </c>
    </row>
    <row r="475" spans="3:4">
      <c r="C475" s="10">
        <v>0.98091</v>
      </c>
      <c r="D475" s="11">
        <v>241.289199</v>
      </c>
    </row>
    <row r="476" spans="3:4">
      <c r="C476" s="10">
        <v>0.979949</v>
      </c>
      <c r="D476" s="11">
        <v>232.578397</v>
      </c>
    </row>
    <row r="477" spans="3:4">
      <c r="C477" s="10">
        <v>0.978828</v>
      </c>
      <c r="D477" s="11">
        <v>223.867596</v>
      </c>
    </row>
    <row r="478" spans="3:4">
      <c r="C478" s="10">
        <v>0.977707</v>
      </c>
      <c r="D478" s="11">
        <v>219.512195</v>
      </c>
    </row>
    <row r="479" spans="3:4">
      <c r="C479" s="10">
        <v>0.976906</v>
      </c>
      <c r="D479" s="11">
        <v>213.704994</v>
      </c>
    </row>
    <row r="480" spans="3:4">
      <c r="C480" s="10">
        <v>0.975625</v>
      </c>
      <c r="D480" s="11">
        <v>215.156794</v>
      </c>
    </row>
    <row r="481" spans="3:4">
      <c r="C481" s="10">
        <v>0.979468</v>
      </c>
      <c r="D481" s="11">
        <v>219.512195</v>
      </c>
    </row>
    <row r="482" spans="3:4">
      <c r="C482" s="10">
        <v>0.982351</v>
      </c>
      <c r="D482" s="11">
        <v>177.409988</v>
      </c>
    </row>
    <row r="483" spans="3:4">
      <c r="C483" s="10">
        <v>0.98171</v>
      </c>
      <c r="D483" s="11">
        <v>190.47619</v>
      </c>
    </row>
    <row r="484" spans="3:4">
      <c r="C484" s="10">
        <v>0.980429</v>
      </c>
      <c r="D484" s="11">
        <v>196.283391</v>
      </c>
    </row>
    <row r="485" spans="3:4">
      <c r="C485" s="10">
        <v>0.979789</v>
      </c>
      <c r="D485" s="11">
        <v>203.542393</v>
      </c>
    </row>
    <row r="486" spans="3:4">
      <c r="C486" s="10">
        <v>0.978347</v>
      </c>
      <c r="D486" s="11">
        <v>206.445993</v>
      </c>
    </row>
    <row r="487" spans="3:4">
      <c r="C487" s="10">
        <v>0.977707</v>
      </c>
      <c r="D487" s="11">
        <v>213.704994</v>
      </c>
    </row>
    <row r="488" spans="3:4">
      <c r="C488" s="10">
        <v>0.982351</v>
      </c>
      <c r="D488" s="11">
        <v>162.891986</v>
      </c>
    </row>
    <row r="489" spans="3:4">
      <c r="C489" s="10">
        <v>0.982031</v>
      </c>
      <c r="D489" s="11">
        <v>175.958188</v>
      </c>
    </row>
    <row r="490" spans="3:4">
      <c r="C490" s="10">
        <v>0.980589</v>
      </c>
      <c r="D490" s="11">
        <v>171.602787</v>
      </c>
    </row>
    <row r="491" spans="3:4">
      <c r="C491" s="10">
        <v>0.979308</v>
      </c>
      <c r="D491" s="11">
        <v>177.409988</v>
      </c>
    </row>
    <row r="492" spans="3:4">
      <c r="C492" s="10">
        <v>0.978187</v>
      </c>
      <c r="D492" s="11">
        <v>173.054588</v>
      </c>
    </row>
    <row r="493" spans="3:4">
      <c r="C493" s="10">
        <v>0.986835</v>
      </c>
      <c r="D493" s="11">
        <v>113.530778</v>
      </c>
    </row>
    <row r="494" spans="3:4">
      <c r="C494" s="10">
        <v>0.985714</v>
      </c>
      <c r="D494" s="11">
        <v>116.434379</v>
      </c>
    </row>
    <row r="495" spans="3:4">
      <c r="C495" s="10">
        <v>0.984433</v>
      </c>
      <c r="D495" s="11">
        <v>114.982578</v>
      </c>
    </row>
    <row r="496" spans="3:4">
      <c r="C496" s="10">
        <v>0.982992</v>
      </c>
      <c r="D496" s="11">
        <v>117.886179</v>
      </c>
    </row>
    <row r="497" spans="3:4">
      <c r="C497" s="10">
        <v>0.98139</v>
      </c>
      <c r="D497" s="11">
        <v>117.886179</v>
      </c>
    </row>
    <row r="498" spans="3:4">
      <c r="C498" s="10">
        <v>0.980269</v>
      </c>
      <c r="D498" s="11">
        <v>120.789779</v>
      </c>
    </row>
    <row r="499" spans="3:4">
      <c r="C499" s="10">
        <v>0.980109</v>
      </c>
      <c r="D499" s="11">
        <v>132.404181</v>
      </c>
    </row>
    <row r="500" spans="3:4">
      <c r="C500" s="10">
        <v>0.982031</v>
      </c>
      <c r="D500" s="11">
        <v>348.722416</v>
      </c>
    </row>
    <row r="501" spans="3:4">
      <c r="C501" s="10">
        <v>0.980589</v>
      </c>
      <c r="D501" s="11">
        <v>350.174216</v>
      </c>
    </row>
    <row r="502" spans="3:4">
      <c r="C502" s="10">
        <v>0.98155</v>
      </c>
      <c r="D502" s="11">
        <v>332.752613</v>
      </c>
    </row>
    <row r="503" spans="3:4">
      <c r="C503" s="10">
        <v>0.979949</v>
      </c>
      <c r="D503" s="11">
        <v>331.300813</v>
      </c>
    </row>
    <row r="504" spans="3:4">
      <c r="C504" s="10">
        <v>0.982992</v>
      </c>
      <c r="D504" s="11">
        <v>270.325203</v>
      </c>
    </row>
    <row r="505" spans="3:4">
      <c r="C505" s="10">
        <v>0.98155</v>
      </c>
      <c r="D505" s="11">
        <v>268.873403</v>
      </c>
    </row>
    <row r="506" spans="3:4">
      <c r="C506" s="10">
        <v>0.98107</v>
      </c>
      <c r="D506" s="11">
        <v>260.162602</v>
      </c>
    </row>
    <row r="507" spans="3:4">
      <c r="C507" s="10">
        <v>0.980109</v>
      </c>
      <c r="D507" s="11">
        <v>251.4518</v>
      </c>
    </row>
    <row r="508" spans="3:4">
      <c r="C508" s="10">
        <v>0.98139</v>
      </c>
      <c r="D508" s="11">
        <v>244.192799</v>
      </c>
    </row>
    <row r="509" spans="3:4">
      <c r="C509" s="10">
        <v>0.983152</v>
      </c>
      <c r="D509" s="11">
        <v>207.897793</v>
      </c>
    </row>
    <row r="510" spans="3:4">
      <c r="C510" s="10">
        <v>0.98155</v>
      </c>
      <c r="D510" s="11">
        <v>199.186992</v>
      </c>
    </row>
    <row r="511" spans="3:4">
      <c r="C511" s="10">
        <v>0.980589</v>
      </c>
      <c r="D511" s="11">
        <v>209.349593</v>
      </c>
    </row>
    <row r="512" spans="3:4">
      <c r="C512" s="10">
        <v>0.982351</v>
      </c>
      <c r="D512" s="11">
        <v>161.440186</v>
      </c>
    </row>
    <row r="513" spans="3:4">
      <c r="C513" s="10">
        <v>0.982351</v>
      </c>
      <c r="D513" s="11">
        <v>173.054588</v>
      </c>
    </row>
    <row r="514" spans="3:4">
      <c r="C514" s="10">
        <v>0.98091</v>
      </c>
      <c r="D514" s="11">
        <v>171.602787</v>
      </c>
    </row>
    <row r="515" spans="3:4">
      <c r="C515" s="10">
        <v>0.979468</v>
      </c>
      <c r="D515" s="11">
        <v>175.958188</v>
      </c>
    </row>
    <row r="516" spans="3:4">
      <c r="C516" s="10">
        <v>0.978347</v>
      </c>
      <c r="D516" s="11">
        <v>171.602787</v>
      </c>
    </row>
    <row r="517" spans="3:4">
      <c r="C517" s="10">
        <v>0.982992</v>
      </c>
      <c r="D517" s="11">
        <v>130.952381</v>
      </c>
    </row>
    <row r="518" spans="3:4">
      <c r="C518" s="10">
        <v>0.98155</v>
      </c>
      <c r="D518" s="11">
        <v>135.307782</v>
      </c>
    </row>
    <row r="519" spans="3:4">
      <c r="C519" s="10">
        <v>0.979949</v>
      </c>
      <c r="D519" s="11">
        <v>135.307782</v>
      </c>
    </row>
    <row r="520" spans="3:4">
      <c r="C520" s="10">
        <v>0.980269</v>
      </c>
      <c r="D520" s="11">
        <v>101.916376</v>
      </c>
    </row>
    <row r="521" spans="3:4">
      <c r="C521" s="10">
        <v>0.982671</v>
      </c>
      <c r="D521" s="11">
        <v>360.336818</v>
      </c>
    </row>
    <row r="522" spans="3:4">
      <c r="C522" s="10">
        <v>0.98155</v>
      </c>
      <c r="D522" s="11">
        <v>351.626016</v>
      </c>
    </row>
    <row r="523" spans="3:4">
      <c r="C523" s="10">
        <v>0.982031</v>
      </c>
      <c r="D523" s="11">
        <v>315.33101</v>
      </c>
    </row>
    <row r="524" spans="3:4">
      <c r="C524" s="10">
        <v>0.986035</v>
      </c>
      <c r="D524" s="11">
        <v>271.777003</v>
      </c>
    </row>
    <row r="525" spans="3:4">
      <c r="C525" s="10">
        <v>0.984753</v>
      </c>
      <c r="D525" s="11">
        <v>276.132404</v>
      </c>
    </row>
    <row r="526" spans="3:4">
      <c r="C526" s="10">
        <v>0.983472</v>
      </c>
      <c r="D526" s="11">
        <v>279.036005</v>
      </c>
    </row>
    <row r="527" spans="3:4">
      <c r="C527" s="10">
        <v>0.982671</v>
      </c>
      <c r="D527" s="11">
        <v>289.198606</v>
      </c>
    </row>
    <row r="528" spans="3:4">
      <c r="C528" s="12">
        <v>0.982351</v>
      </c>
      <c r="D528" s="13">
        <v>261.614402</v>
      </c>
    </row>
    <row r="529" spans="3:4">
      <c r="C529" s="10">
        <v>0.982671</v>
      </c>
      <c r="D529" s="11">
        <v>202.090592</v>
      </c>
    </row>
    <row r="530" spans="3:4">
      <c r="C530" s="10">
        <v>0.982031</v>
      </c>
      <c r="D530" s="11">
        <v>189.02439</v>
      </c>
    </row>
    <row r="531" spans="3:4">
      <c r="C531" s="10">
        <v>0.981871</v>
      </c>
      <c r="D531" s="11">
        <v>119.337979</v>
      </c>
    </row>
    <row r="532" spans="3:4">
      <c r="C532" s="10">
        <v>0.980589</v>
      </c>
      <c r="D532" s="11">
        <v>122.24158</v>
      </c>
    </row>
    <row r="533" spans="3:4">
      <c r="C533" s="10">
        <v>0.980429</v>
      </c>
      <c r="D533" s="11">
        <v>132.404181</v>
      </c>
    </row>
    <row r="534" spans="3:4">
      <c r="C534" s="10">
        <v>0.983312</v>
      </c>
      <c r="D534" s="11">
        <v>347.270616</v>
      </c>
    </row>
    <row r="535" spans="3:4">
      <c r="C535" s="10">
        <v>0.984593</v>
      </c>
      <c r="D535" s="11">
        <v>341.463415</v>
      </c>
    </row>
    <row r="536" spans="3:4">
      <c r="C536" s="10">
        <v>0.983472</v>
      </c>
      <c r="D536" s="11">
        <v>334.204413</v>
      </c>
    </row>
    <row r="537" spans="3:4">
      <c r="C537" s="10">
        <v>0.984753</v>
      </c>
      <c r="D537" s="11">
        <v>295.005807</v>
      </c>
    </row>
    <row r="538" spans="3:4">
      <c r="C538" s="10">
        <v>0.984273</v>
      </c>
      <c r="D538" s="11">
        <v>284.843206</v>
      </c>
    </row>
    <row r="539" spans="3:4">
      <c r="C539" s="10">
        <v>0.985074</v>
      </c>
      <c r="D539" s="11">
        <v>276.132404</v>
      </c>
    </row>
    <row r="540" spans="3:4">
      <c r="C540" s="10">
        <v>0.985394</v>
      </c>
      <c r="D540" s="11">
        <v>268.873403</v>
      </c>
    </row>
    <row r="541" spans="3:4">
      <c r="C541" s="10">
        <v>0.984433</v>
      </c>
      <c r="D541" s="11">
        <v>264.518002</v>
      </c>
    </row>
    <row r="542" spans="3:4">
      <c r="C542" s="10">
        <v>0.983152</v>
      </c>
      <c r="D542" s="11">
        <v>257.259001</v>
      </c>
    </row>
    <row r="543" spans="3:4">
      <c r="C543" s="10">
        <v>0.983152</v>
      </c>
      <c r="D543" s="11">
        <v>245.644599</v>
      </c>
    </row>
    <row r="544" spans="3:4">
      <c r="C544" s="10">
        <v>0.983472</v>
      </c>
      <c r="D544" s="11">
        <v>194.831591</v>
      </c>
    </row>
    <row r="545" spans="3:4">
      <c r="C545" s="10">
        <v>0.982191</v>
      </c>
      <c r="D545" s="11">
        <v>199.186992</v>
      </c>
    </row>
    <row r="546" spans="3:4">
      <c r="C546" s="10">
        <v>0.983312</v>
      </c>
      <c r="D546" s="11">
        <v>180.313589</v>
      </c>
    </row>
    <row r="547" spans="3:4">
      <c r="C547" s="10">
        <v>0.984593</v>
      </c>
      <c r="D547" s="11">
        <v>152.729384</v>
      </c>
    </row>
    <row r="548" spans="3:4">
      <c r="C548" s="10">
        <v>0.984753</v>
      </c>
      <c r="D548" s="11">
        <v>393.728223</v>
      </c>
    </row>
    <row r="549" spans="3:4">
      <c r="C549" s="10">
        <v>0.985394</v>
      </c>
      <c r="D549" s="11">
        <v>351.626016</v>
      </c>
    </row>
    <row r="550" spans="3:4">
      <c r="C550" s="10">
        <v>0.985554</v>
      </c>
      <c r="D550" s="11">
        <v>273.228804</v>
      </c>
    </row>
    <row r="551" spans="3:4">
      <c r="C551" s="10">
        <v>0.994042</v>
      </c>
      <c r="D551" s="11">
        <v>284.843206</v>
      </c>
    </row>
    <row r="552" spans="3:4">
      <c r="C552" s="10">
        <v>0.992601</v>
      </c>
      <c r="D552" s="11">
        <v>281.939605</v>
      </c>
    </row>
    <row r="553" spans="3:4">
      <c r="C553" s="10">
        <v>0.991159</v>
      </c>
      <c r="D553" s="11">
        <v>274.680604</v>
      </c>
    </row>
    <row r="554" spans="3:4">
      <c r="C554" s="10">
        <v>0.989558</v>
      </c>
      <c r="D554" s="11">
        <v>274.680604</v>
      </c>
    </row>
    <row r="555" spans="3:4">
      <c r="C555" s="10">
        <v>0.988117</v>
      </c>
      <c r="D555" s="11">
        <v>268.873403</v>
      </c>
    </row>
    <row r="556" spans="3:4">
      <c r="C556" s="10">
        <v>0.987476</v>
      </c>
      <c r="D556" s="11">
        <v>260.162602</v>
      </c>
    </row>
    <row r="557" spans="3:4">
      <c r="C557" s="10">
        <v>0.986675</v>
      </c>
      <c r="D557" s="11">
        <v>248.5482</v>
      </c>
    </row>
    <row r="558" spans="3:4">
      <c r="C558" s="10">
        <v>0.985554</v>
      </c>
      <c r="D558" s="11">
        <v>244.192799</v>
      </c>
    </row>
    <row r="559" spans="3:4">
      <c r="C559" s="10">
        <v>0.985394</v>
      </c>
      <c r="D559" s="11">
        <v>232.578397</v>
      </c>
    </row>
    <row r="560" spans="3:4">
      <c r="C560" s="10">
        <v>0.986675</v>
      </c>
      <c r="D560" s="11">
        <v>220.963995</v>
      </c>
    </row>
    <row r="561" spans="3:4">
      <c r="C561" s="10">
        <v>0.985874</v>
      </c>
      <c r="D561" s="11">
        <v>210.801394</v>
      </c>
    </row>
    <row r="562" spans="3:4">
      <c r="C562" s="10">
        <v>0.985394</v>
      </c>
      <c r="D562" s="11">
        <v>200.638792</v>
      </c>
    </row>
    <row r="563" spans="3:4">
      <c r="C563" s="10">
        <v>0.985074</v>
      </c>
      <c r="D563" s="11">
        <v>151.277584</v>
      </c>
    </row>
    <row r="564" spans="3:4">
      <c r="C564" s="10">
        <v>0.984273</v>
      </c>
      <c r="D564" s="11">
        <v>145.470383</v>
      </c>
    </row>
    <row r="565" spans="3:4">
      <c r="C565" s="10">
        <v>0.982992</v>
      </c>
      <c r="D565" s="11">
        <v>113.530778</v>
      </c>
    </row>
    <row r="566" spans="3:4">
      <c r="C566" s="10">
        <v>0.990999</v>
      </c>
      <c r="D566" s="11">
        <v>358.885017</v>
      </c>
    </row>
    <row r="567" spans="3:4">
      <c r="C567" s="10">
        <v>0.99212</v>
      </c>
      <c r="D567" s="11">
        <v>414.053426</v>
      </c>
    </row>
    <row r="568" spans="3:4">
      <c r="C568" s="10">
        <v>0.990679</v>
      </c>
      <c r="D568" s="11">
        <v>415.505226</v>
      </c>
    </row>
    <row r="569" spans="3:4">
      <c r="C569" s="10">
        <v>0.989077</v>
      </c>
      <c r="D569" s="11">
        <v>421.312427</v>
      </c>
    </row>
    <row r="570" spans="3:4">
      <c r="C570" s="10">
        <v>0.988917</v>
      </c>
      <c r="D570" s="11">
        <v>415.505226</v>
      </c>
    </row>
    <row r="571" spans="3:4">
      <c r="C571" s="10">
        <v>0.988597</v>
      </c>
      <c r="D571" s="11">
        <v>400.987224</v>
      </c>
    </row>
    <row r="572" spans="3:4">
      <c r="C572" s="10">
        <v>0.986675</v>
      </c>
      <c r="D572" s="11">
        <v>395.180023</v>
      </c>
    </row>
    <row r="573" spans="3:4">
      <c r="C573" s="10">
        <v>0.985234</v>
      </c>
      <c r="D573" s="11">
        <v>395.180023</v>
      </c>
    </row>
    <row r="574" spans="3:4">
      <c r="C574" s="10">
        <v>0.984913</v>
      </c>
      <c r="D574" s="11">
        <v>408.246225</v>
      </c>
    </row>
    <row r="575" spans="3:4">
      <c r="C575" s="10">
        <v>0.986835</v>
      </c>
      <c r="D575" s="11">
        <v>347.270616</v>
      </c>
    </row>
    <row r="576" spans="3:4">
      <c r="C576" s="10">
        <v>0.986035</v>
      </c>
      <c r="D576" s="11">
        <v>351.626016</v>
      </c>
    </row>
    <row r="577" spans="3:4">
      <c r="C577" s="10">
        <v>0.986835</v>
      </c>
      <c r="D577" s="11">
        <v>305.168409</v>
      </c>
    </row>
    <row r="578" spans="3:4">
      <c r="C578" s="10">
        <v>0.986835</v>
      </c>
      <c r="D578" s="11">
        <v>315.33101</v>
      </c>
    </row>
    <row r="579" spans="3:4">
      <c r="C579" s="10">
        <v>0.995163</v>
      </c>
      <c r="D579" s="11">
        <v>360.336818</v>
      </c>
    </row>
    <row r="580" spans="3:4">
      <c r="C580" s="10">
        <v>0.993241</v>
      </c>
      <c r="D580" s="11">
        <v>354.529617</v>
      </c>
    </row>
    <row r="581" spans="3:4">
      <c r="C581" s="10">
        <v>0.990038</v>
      </c>
      <c r="D581" s="11">
        <v>316.782811</v>
      </c>
    </row>
    <row r="582" spans="3:4">
      <c r="C582" s="10">
        <v>0.989077</v>
      </c>
      <c r="D582" s="11">
        <v>309.52381</v>
      </c>
    </row>
    <row r="583" spans="3:4">
      <c r="C583" s="10">
        <v>0.988277</v>
      </c>
      <c r="D583" s="11">
        <v>299.361208</v>
      </c>
    </row>
    <row r="584" spans="3:4">
      <c r="C584" s="10">
        <v>0.987156</v>
      </c>
      <c r="D584" s="11">
        <v>293.554007</v>
      </c>
    </row>
    <row r="585" spans="3:4">
      <c r="C585" s="10">
        <v>0.986355</v>
      </c>
      <c r="D585" s="11">
        <v>284.843206</v>
      </c>
    </row>
    <row r="586" spans="3:4">
      <c r="C586" s="10">
        <v>0.985234</v>
      </c>
      <c r="D586" s="11">
        <v>277.584204</v>
      </c>
    </row>
    <row r="587" spans="3:4">
      <c r="C587" s="10">
        <v>0.988277</v>
      </c>
      <c r="D587" s="11">
        <v>271.777003</v>
      </c>
    </row>
    <row r="588" spans="3:4">
      <c r="C588" s="10">
        <v>0.987956</v>
      </c>
      <c r="D588" s="11">
        <v>260.162602</v>
      </c>
    </row>
    <row r="589" spans="3:4">
      <c r="C589" s="10">
        <v>0.987316</v>
      </c>
      <c r="D589" s="11">
        <v>248.5482</v>
      </c>
    </row>
    <row r="590" spans="3:4">
      <c r="C590" s="10">
        <v>0.985714</v>
      </c>
      <c r="D590" s="11">
        <v>244.192799</v>
      </c>
    </row>
    <row r="591" spans="3:4">
      <c r="C591" s="10">
        <v>0.986675</v>
      </c>
      <c r="D591" s="11">
        <v>215.156794</v>
      </c>
    </row>
    <row r="592" spans="3:4">
      <c r="C592" s="10">
        <v>0.986035</v>
      </c>
      <c r="D592" s="11">
        <v>206.445993</v>
      </c>
    </row>
    <row r="593" spans="3:4">
      <c r="C593" s="10">
        <v>0.985554</v>
      </c>
      <c r="D593" s="11">
        <v>191.927991</v>
      </c>
    </row>
    <row r="594" spans="3:4">
      <c r="C594" s="10">
        <v>0.986035</v>
      </c>
      <c r="D594" s="11">
        <v>183.217189</v>
      </c>
    </row>
    <row r="595" spans="3:4">
      <c r="C595" s="10">
        <v>0.988117</v>
      </c>
      <c r="D595" s="11">
        <v>422.764228</v>
      </c>
    </row>
    <row r="596" spans="3:4">
      <c r="C596" s="10">
        <v>0.989077</v>
      </c>
      <c r="D596" s="11">
        <v>408.246225</v>
      </c>
    </row>
    <row r="597" spans="3:4">
      <c r="C597" s="10">
        <v>0.988597</v>
      </c>
      <c r="D597" s="11">
        <v>313.87921</v>
      </c>
    </row>
    <row r="598" spans="3:4">
      <c r="C598" s="10">
        <v>0.988757</v>
      </c>
      <c r="D598" s="11">
        <v>255.807201</v>
      </c>
    </row>
    <row r="599" spans="3:4">
      <c r="C599" s="10">
        <v>0.988597</v>
      </c>
      <c r="D599" s="11">
        <v>270.325203</v>
      </c>
    </row>
    <row r="600" spans="3:4">
      <c r="C600" s="10">
        <v>0.99228</v>
      </c>
      <c r="D600" s="11">
        <v>247.0964</v>
      </c>
    </row>
    <row r="601" spans="3:4">
      <c r="C601" s="10">
        <v>0.990679</v>
      </c>
      <c r="D601" s="11">
        <v>245.644599</v>
      </c>
    </row>
    <row r="602" spans="3:4">
      <c r="C602" s="10">
        <v>0.989558</v>
      </c>
      <c r="D602" s="11">
        <v>239.837398</v>
      </c>
    </row>
    <row r="603" spans="3:4">
      <c r="C603" s="10">
        <v>0.988597</v>
      </c>
      <c r="D603" s="11">
        <v>234.030197</v>
      </c>
    </row>
    <row r="604" spans="3:4">
      <c r="C604" s="10">
        <v>0.987316</v>
      </c>
      <c r="D604" s="11">
        <v>239.837398</v>
      </c>
    </row>
    <row r="605" spans="3:4">
      <c r="C605" s="10">
        <v>0.987796</v>
      </c>
      <c r="D605" s="11">
        <v>202.090592</v>
      </c>
    </row>
    <row r="606" spans="3:4">
      <c r="C606" s="10">
        <v>0.986995</v>
      </c>
      <c r="D606" s="11">
        <v>212.253194</v>
      </c>
    </row>
    <row r="607" spans="3:4">
      <c r="C607" s="10">
        <v>0.995484</v>
      </c>
      <c r="D607" s="11">
        <v>445.993031</v>
      </c>
    </row>
    <row r="608" spans="3:4">
      <c r="C608" s="10">
        <v>0.994523</v>
      </c>
      <c r="D608" s="11">
        <v>437.28223</v>
      </c>
    </row>
    <row r="609" spans="3:4">
      <c r="C609" s="10">
        <v>0.993081</v>
      </c>
      <c r="D609" s="11">
        <v>430.023229</v>
      </c>
    </row>
    <row r="610" spans="3:4">
      <c r="C610" s="10">
        <v>0.99148</v>
      </c>
      <c r="D610" s="11">
        <v>428.571429</v>
      </c>
    </row>
    <row r="611" spans="3:4">
      <c r="C611" s="10">
        <v>0.99132</v>
      </c>
      <c r="D611" s="11">
        <v>419.860627</v>
      </c>
    </row>
    <row r="612" spans="3:4">
      <c r="C612" s="10">
        <v>0.989878</v>
      </c>
      <c r="D612" s="11">
        <v>419.860627</v>
      </c>
    </row>
    <row r="613" spans="3:4">
      <c r="C613" s="10">
        <v>0.988277</v>
      </c>
      <c r="D613" s="11">
        <v>424.216028</v>
      </c>
    </row>
    <row r="614" spans="3:4">
      <c r="C614" s="10">
        <v>0.991159</v>
      </c>
      <c r="D614" s="11">
        <v>390.824623</v>
      </c>
    </row>
    <row r="615" spans="3:4">
      <c r="C615" s="10">
        <v>0.990519</v>
      </c>
      <c r="D615" s="11">
        <v>293.554007</v>
      </c>
    </row>
    <row r="616" spans="3:4">
      <c r="C616" s="10">
        <v>0.99132</v>
      </c>
      <c r="D616" s="11">
        <v>306.620209</v>
      </c>
    </row>
    <row r="617" spans="3:4">
      <c r="C617" s="10">
        <v>0.99148</v>
      </c>
      <c r="D617" s="11">
        <v>321.138211</v>
      </c>
    </row>
    <row r="618" spans="3:4">
      <c r="C618" s="10">
        <v>0.990359</v>
      </c>
      <c r="D618" s="11">
        <v>296.457607</v>
      </c>
    </row>
    <row r="619" spans="3:4">
      <c r="C619" s="10">
        <v>0.995804</v>
      </c>
      <c r="D619" s="11">
        <v>316.782811</v>
      </c>
    </row>
    <row r="620" spans="3:4">
      <c r="C620" s="10">
        <v>0.995644</v>
      </c>
      <c r="D620" s="11">
        <v>302.264808</v>
      </c>
    </row>
    <row r="621" spans="3:4">
      <c r="C621" s="10">
        <v>0.995323</v>
      </c>
      <c r="D621" s="11">
        <v>290.650407</v>
      </c>
    </row>
    <row r="622" spans="3:4">
      <c r="C622" s="10">
        <v>0.994202</v>
      </c>
      <c r="D622" s="11">
        <v>286.295006</v>
      </c>
    </row>
    <row r="623" spans="3:4">
      <c r="C623" s="10">
        <v>0.992601</v>
      </c>
      <c r="D623" s="11">
        <v>284.843206</v>
      </c>
    </row>
    <row r="624" spans="3:4">
      <c r="C624" s="10">
        <v>0.991159</v>
      </c>
      <c r="D624" s="11">
        <v>276.132404</v>
      </c>
    </row>
    <row r="625" spans="3:4">
      <c r="C625" s="10">
        <v>0.989558</v>
      </c>
      <c r="D625" s="11">
        <v>280.487805</v>
      </c>
    </row>
    <row r="626" spans="3:4">
      <c r="C626" s="10">
        <v>0.987956</v>
      </c>
      <c r="D626" s="11">
        <v>277.584204</v>
      </c>
    </row>
    <row r="627" spans="3:4">
      <c r="C627" s="10">
        <v>0.990038</v>
      </c>
      <c r="D627" s="11">
        <v>255.807201</v>
      </c>
    </row>
    <row r="628" spans="3:4">
      <c r="C628" s="10">
        <v>0.989718</v>
      </c>
      <c r="D628" s="11">
        <v>247.0964</v>
      </c>
    </row>
    <row r="629" spans="3:4">
      <c r="C629" s="10">
        <v>0.988757</v>
      </c>
      <c r="D629" s="11">
        <v>241.289199</v>
      </c>
    </row>
    <row r="630" spans="3:4">
      <c r="C630" s="10">
        <v>0.987796</v>
      </c>
      <c r="D630" s="11">
        <v>235.481998</v>
      </c>
    </row>
    <row r="631" spans="3:4">
      <c r="C631" s="10">
        <v>0.986195</v>
      </c>
      <c r="D631" s="11">
        <v>241.289199</v>
      </c>
    </row>
    <row r="632" spans="3:4">
      <c r="C632" s="10">
        <v>0.990199</v>
      </c>
      <c r="D632" s="11">
        <v>203.542393</v>
      </c>
    </row>
    <row r="633" spans="3:4">
      <c r="C633" s="10">
        <v>0.990359</v>
      </c>
      <c r="D633" s="11">
        <v>157.084785</v>
      </c>
    </row>
    <row r="634" spans="3:4">
      <c r="C634" s="10">
        <v>0.989878</v>
      </c>
      <c r="D634" s="11">
        <v>130.952381</v>
      </c>
    </row>
    <row r="635" spans="3:4">
      <c r="C635" s="10">
        <v>0.99196</v>
      </c>
      <c r="D635" s="11">
        <v>411.149826</v>
      </c>
    </row>
    <row r="636" spans="3:4">
      <c r="C636" s="10">
        <v>0.990679</v>
      </c>
      <c r="D636" s="11">
        <v>408.246225</v>
      </c>
    </row>
    <row r="637" spans="3:4">
      <c r="C637" s="10">
        <v>0.989077</v>
      </c>
      <c r="D637" s="11">
        <v>418.408827</v>
      </c>
    </row>
    <row r="638" spans="3:4">
      <c r="C638" s="10">
        <v>0.9918</v>
      </c>
      <c r="D638" s="11">
        <v>370.499419</v>
      </c>
    </row>
    <row r="639" spans="3:4">
      <c r="C639" s="10">
        <v>0.990359</v>
      </c>
      <c r="D639" s="11">
        <v>289.198606</v>
      </c>
    </row>
    <row r="640" spans="3:4">
      <c r="C640" s="10">
        <v>0.991159</v>
      </c>
      <c r="D640" s="11">
        <v>303.716609</v>
      </c>
    </row>
    <row r="641" spans="3:4">
      <c r="C641" s="10">
        <v>0.9918</v>
      </c>
      <c r="D641" s="11">
        <v>318.234611</v>
      </c>
    </row>
    <row r="642" spans="3:4">
      <c r="C642" s="10">
        <v>0.993722</v>
      </c>
      <c r="D642" s="11">
        <v>309.52381</v>
      </c>
    </row>
    <row r="643" spans="3:4">
      <c r="C643" s="10">
        <v>0.992921</v>
      </c>
      <c r="D643" s="11">
        <v>302.264808</v>
      </c>
    </row>
    <row r="644" spans="3:4">
      <c r="C644" s="10">
        <v>0.992761</v>
      </c>
      <c r="D644" s="11">
        <v>287.746806</v>
      </c>
    </row>
    <row r="645" spans="3:4">
      <c r="C645" s="10">
        <v>0.99132</v>
      </c>
      <c r="D645" s="11">
        <v>283.391405</v>
      </c>
    </row>
    <row r="646" spans="3:4">
      <c r="C646" s="10">
        <v>0.989718</v>
      </c>
      <c r="D646" s="11">
        <v>281.939605</v>
      </c>
    </row>
    <row r="647" spans="3:4">
      <c r="C647" s="10">
        <v>0.988117</v>
      </c>
      <c r="D647" s="11">
        <v>279.036005</v>
      </c>
    </row>
    <row r="648" spans="3:4">
      <c r="C648" s="10">
        <v>0.9918</v>
      </c>
      <c r="D648" s="11">
        <v>248.5482</v>
      </c>
    </row>
    <row r="649" spans="3:4">
      <c r="C649" s="10">
        <v>0.990679</v>
      </c>
      <c r="D649" s="11">
        <v>252.9036</v>
      </c>
    </row>
    <row r="650" spans="3:4">
      <c r="C650" s="10">
        <v>0.992441</v>
      </c>
      <c r="D650" s="11">
        <v>196.283391</v>
      </c>
    </row>
    <row r="651" spans="3:4">
      <c r="C651" s="10">
        <v>0.99164</v>
      </c>
      <c r="D651" s="11">
        <v>206.445993</v>
      </c>
    </row>
    <row r="652" spans="3:4">
      <c r="C652" s="10">
        <v>0.99212</v>
      </c>
      <c r="D652" s="11">
        <v>125.14518</v>
      </c>
    </row>
    <row r="653" spans="3:4">
      <c r="C653" s="10">
        <v>0.994843</v>
      </c>
      <c r="D653" s="11">
        <v>324.041812</v>
      </c>
    </row>
    <row r="654" spans="3:4">
      <c r="C654" s="10">
        <v>0.995484</v>
      </c>
      <c r="D654" s="11">
        <v>315.33101</v>
      </c>
    </row>
    <row r="655" spans="3:4">
      <c r="C655" s="10">
        <v>0.995323</v>
      </c>
      <c r="D655" s="11">
        <v>302.264808</v>
      </c>
    </row>
    <row r="656" spans="3:4">
      <c r="C656" s="10">
        <v>0.993882</v>
      </c>
      <c r="D656" s="11">
        <v>299.361208</v>
      </c>
    </row>
    <row r="657" spans="3:4">
      <c r="C657" s="10">
        <v>0.992921</v>
      </c>
      <c r="D657" s="11">
        <v>305.168409</v>
      </c>
    </row>
    <row r="658" spans="3:4">
      <c r="C658" s="10">
        <v>0.993882</v>
      </c>
      <c r="D658" s="11">
        <v>315.33101</v>
      </c>
    </row>
    <row r="659" spans="3:4">
      <c r="C659" s="10">
        <v>0.995323</v>
      </c>
      <c r="D659" s="11">
        <v>463.414634</v>
      </c>
    </row>
    <row r="660" spans="3:4">
      <c r="C660" s="10">
        <v>0.994362</v>
      </c>
      <c r="D660" s="11">
        <v>469.221835</v>
      </c>
    </row>
    <row r="661" spans="3:4">
      <c r="C661" s="10">
        <v>0.9905093</v>
      </c>
      <c r="D661" s="11">
        <v>549.070848</v>
      </c>
    </row>
    <row r="662" spans="3:4">
      <c r="C662" s="10">
        <v>0.9904452</v>
      </c>
      <c r="D662" s="11">
        <v>538.908246</v>
      </c>
    </row>
    <row r="663" spans="3:4">
      <c r="C663" s="10">
        <v>0.993651</v>
      </c>
      <c r="D663" s="11">
        <v>527.293844</v>
      </c>
    </row>
    <row r="664" spans="3:4">
      <c r="C664" s="10">
        <v>0.990269</v>
      </c>
      <c r="D664" s="11">
        <v>518.583043</v>
      </c>
    </row>
    <row r="665" spans="3:4">
      <c r="C665" s="10">
        <v>0.990221</v>
      </c>
      <c r="D665" s="11">
        <v>504.065041</v>
      </c>
    </row>
    <row r="666" spans="3:4">
      <c r="C666" s="10">
        <v>0.9901409</v>
      </c>
      <c r="D666" s="11">
        <v>493.902439</v>
      </c>
    </row>
    <row r="667" spans="3:4">
      <c r="C667" s="10">
        <v>0.9900608</v>
      </c>
      <c r="D667" s="11">
        <v>480.836237</v>
      </c>
    </row>
    <row r="668" spans="3:4">
      <c r="C668" s="12">
        <v>0.937828</v>
      </c>
      <c r="D668" s="13">
        <v>110.627178</v>
      </c>
    </row>
    <row r="669" spans="3:4">
      <c r="C669" s="10">
        <v>0.936227</v>
      </c>
      <c r="D669" s="11">
        <v>112.078978</v>
      </c>
    </row>
    <row r="670" spans="3:4">
      <c r="C670" s="10">
        <v>0.934625</v>
      </c>
      <c r="D670" s="11">
        <v>109.175377</v>
      </c>
    </row>
    <row r="671" spans="3:4">
      <c r="C671" s="12">
        <v>0.933184</v>
      </c>
      <c r="D671" s="13">
        <v>104.819977</v>
      </c>
    </row>
    <row r="672" spans="3:4">
      <c r="C672" s="10">
        <v>0.911659</v>
      </c>
      <c r="D672" s="11">
        <v>73.8</v>
      </c>
    </row>
    <row r="673" spans="3:4">
      <c r="C673" s="12">
        <v>0.913261</v>
      </c>
      <c r="D673" s="13">
        <v>91.8</v>
      </c>
    </row>
    <row r="674" spans="3:4">
      <c r="C674" s="12">
        <v>0.923414</v>
      </c>
      <c r="D674" s="13">
        <v>83.4</v>
      </c>
    </row>
    <row r="675" spans="3:4">
      <c r="C675" s="10">
        <v>0.921813</v>
      </c>
      <c r="D675" s="11">
        <v>88.7</v>
      </c>
    </row>
    <row r="676" spans="3:4">
      <c r="C676" s="10">
        <v>0.91861</v>
      </c>
      <c r="D676" s="11">
        <v>90</v>
      </c>
    </row>
    <row r="677" spans="3:4">
      <c r="C677" s="10">
        <v>0.917008</v>
      </c>
      <c r="D677" s="11">
        <v>83.4</v>
      </c>
    </row>
    <row r="678" spans="3:4">
      <c r="C678" s="10">
        <v>0.915407</v>
      </c>
      <c r="D678" s="11">
        <v>92.9</v>
      </c>
    </row>
    <row r="679" spans="3:4">
      <c r="C679" s="10">
        <v>0.913805</v>
      </c>
      <c r="D679" s="11">
        <v>94.7</v>
      </c>
    </row>
    <row r="680" spans="3:4">
      <c r="C680" s="10">
        <v>0.912204</v>
      </c>
      <c r="D680" s="11">
        <v>96.9</v>
      </c>
    </row>
    <row r="681" spans="3:4">
      <c r="C681" s="10">
        <v>0.910602</v>
      </c>
      <c r="D681" s="11">
        <v>94.5</v>
      </c>
    </row>
    <row r="682" spans="3:4">
      <c r="C682" s="10">
        <v>0.909001</v>
      </c>
      <c r="D682" s="11">
        <v>93.5</v>
      </c>
    </row>
    <row r="683" spans="3:4">
      <c r="C683" s="10">
        <v>0.940551</v>
      </c>
      <c r="D683" s="11">
        <v>83.9</v>
      </c>
    </row>
    <row r="684" spans="3:4">
      <c r="C684" s="10">
        <v>0.941992</v>
      </c>
      <c r="D684" s="11">
        <v>92.624855</v>
      </c>
    </row>
    <row r="685" spans="3:4">
      <c r="C685" s="10">
        <v>0.945516</v>
      </c>
      <c r="D685" s="11">
        <v>78.687573</v>
      </c>
    </row>
    <row r="686" spans="3:4">
      <c r="C686" s="10">
        <v>0.943914</v>
      </c>
      <c r="D686" s="11">
        <v>75.783972</v>
      </c>
    </row>
    <row r="687" spans="3:4">
      <c r="C687" s="10">
        <v>0.941352</v>
      </c>
      <c r="D687" s="11">
        <v>78.106852</v>
      </c>
    </row>
    <row r="688" spans="3:4">
      <c r="C688" s="10">
        <v>0.945035</v>
      </c>
      <c r="D688" s="11">
        <v>78.687573</v>
      </c>
    </row>
    <row r="689" spans="3:4">
      <c r="C689" s="10">
        <v>0.944715</v>
      </c>
      <c r="D689" s="11">
        <v>94.076655</v>
      </c>
    </row>
    <row r="690" spans="3:4">
      <c r="C690" s="12">
        <v>0.947758</v>
      </c>
      <c r="D690" s="13">
        <v>84.494774</v>
      </c>
    </row>
    <row r="691" spans="3:4">
      <c r="C691" s="12">
        <v>0.946156</v>
      </c>
      <c r="D691" s="13">
        <v>83.042973</v>
      </c>
    </row>
    <row r="692" spans="3:4">
      <c r="C692" s="10">
        <v>0.946316</v>
      </c>
      <c r="D692" s="11">
        <v>81.010453</v>
      </c>
    </row>
    <row r="693" spans="3:4">
      <c r="C693" s="10">
        <v>0.948078</v>
      </c>
      <c r="D693" s="11">
        <v>81.591173</v>
      </c>
    </row>
    <row r="694" spans="3:4">
      <c r="C694" s="10">
        <v>0.994362</v>
      </c>
      <c r="D694" s="11">
        <v>292.102207</v>
      </c>
    </row>
    <row r="695" spans="3:4">
      <c r="C695" s="10">
        <v>0.994362</v>
      </c>
      <c r="D695" s="11">
        <v>257.259001</v>
      </c>
    </row>
    <row r="696" spans="3:4">
      <c r="C696" s="10">
        <v>0.995804</v>
      </c>
      <c r="D696" s="11">
        <v>460.511034</v>
      </c>
    </row>
    <row r="697" spans="3:4">
      <c r="C697" s="10">
        <v>0.994523</v>
      </c>
      <c r="D697" s="11">
        <v>466.318235</v>
      </c>
    </row>
    <row r="698" spans="3:4">
      <c r="C698" s="10">
        <v>0.993882</v>
      </c>
      <c r="D698" s="11">
        <v>475.029036</v>
      </c>
    </row>
    <row r="699" spans="3:4">
      <c r="C699" s="10">
        <v>0.997566</v>
      </c>
      <c r="D699" s="11">
        <v>425.667828</v>
      </c>
    </row>
    <row r="700" spans="3:4">
      <c r="C700" s="10">
        <v>0.996765</v>
      </c>
      <c r="D700" s="11">
        <v>416.957027</v>
      </c>
    </row>
    <row r="701" spans="3:4">
      <c r="C701" s="10">
        <v>0.995163</v>
      </c>
      <c r="D701" s="11">
        <v>415.505226</v>
      </c>
    </row>
    <row r="702" spans="3:4">
      <c r="C702" s="10">
        <v>0.994683</v>
      </c>
      <c r="D702" s="11">
        <v>409.698026</v>
      </c>
    </row>
    <row r="703" spans="3:4">
      <c r="C703" s="10">
        <v>0.994523</v>
      </c>
      <c r="D703" s="11">
        <v>399.535424</v>
      </c>
    </row>
    <row r="704" spans="3:4">
      <c r="C704" s="10">
        <v>0.995644</v>
      </c>
      <c r="D704" s="11">
        <v>400.987224</v>
      </c>
    </row>
    <row r="705" spans="3:4">
      <c r="C705" s="10">
        <v>0.996765</v>
      </c>
      <c r="D705" s="11">
        <v>408.246225</v>
      </c>
    </row>
    <row r="706" spans="3:4">
      <c r="C706" s="10">
        <v>0.995804</v>
      </c>
      <c r="D706" s="11">
        <v>395.180023</v>
      </c>
    </row>
    <row r="707" spans="3:4">
      <c r="C707" s="10">
        <v>0.995644</v>
      </c>
      <c r="D707" s="11">
        <v>383.565621</v>
      </c>
    </row>
    <row r="708" spans="3:4">
      <c r="C708" s="10">
        <v>0.997405</v>
      </c>
      <c r="D708" s="11">
        <v>385.017422</v>
      </c>
    </row>
    <row r="709" spans="3:4">
      <c r="C709" s="10">
        <v>0.996444</v>
      </c>
      <c r="D709" s="11">
        <v>376.30662</v>
      </c>
    </row>
    <row r="710" spans="3:4">
      <c r="C710" s="10">
        <v>0.995964</v>
      </c>
      <c r="D710" s="11">
        <v>367.595819</v>
      </c>
    </row>
    <row r="711" spans="3:4">
      <c r="C711" s="10">
        <v>0.995003</v>
      </c>
      <c r="D711" s="11">
        <v>357.433217</v>
      </c>
    </row>
    <row r="712" spans="3:4">
      <c r="C712" s="10">
        <v>0.995003</v>
      </c>
      <c r="D712" s="11">
        <v>290.650407</v>
      </c>
    </row>
    <row r="713" spans="3:4">
      <c r="C713" s="10">
        <v>0.995804</v>
      </c>
      <c r="D713" s="11">
        <v>302.264808</v>
      </c>
    </row>
    <row r="714" spans="3:4">
      <c r="C714" s="10">
        <v>0.995964</v>
      </c>
      <c r="D714" s="11">
        <v>312.42741</v>
      </c>
    </row>
    <row r="715" spans="3:4">
      <c r="C715" s="10">
        <v>0.998206</v>
      </c>
      <c r="D715" s="11">
        <v>460.511034</v>
      </c>
    </row>
    <row r="716" spans="3:4">
      <c r="C716" s="10">
        <v>0.997405</v>
      </c>
      <c r="D716" s="11">
        <v>425.667828</v>
      </c>
    </row>
    <row r="717" spans="3:4">
      <c r="C717" s="10">
        <v>0.987956</v>
      </c>
      <c r="D717" s="11">
        <v>353.077816</v>
      </c>
    </row>
    <row r="718" spans="3:4">
      <c r="C718" s="10">
        <v>0.988117</v>
      </c>
      <c r="D718" s="11">
        <v>367.595819</v>
      </c>
    </row>
    <row r="719" spans="3:4">
      <c r="C719" s="10">
        <v>0.988277</v>
      </c>
      <c r="D719" s="11">
        <v>379.210221</v>
      </c>
    </row>
    <row r="720" spans="3:4">
      <c r="C720" s="10">
        <v>0.985554</v>
      </c>
      <c r="D720" s="11">
        <v>345.818815</v>
      </c>
    </row>
    <row r="721" spans="3:4">
      <c r="C721" s="10">
        <v>0.986195</v>
      </c>
      <c r="D721" s="11">
        <v>358.885017</v>
      </c>
    </row>
    <row r="722" spans="3:4">
      <c r="C722" s="10">
        <v>0.986515</v>
      </c>
      <c r="D722" s="11">
        <v>284.843206</v>
      </c>
    </row>
    <row r="723" spans="3:4">
      <c r="C723" s="10">
        <v>0.987316</v>
      </c>
      <c r="D723" s="11">
        <v>293.554007</v>
      </c>
    </row>
    <row r="724" spans="3:4">
      <c r="C724" s="10">
        <v>0.988277</v>
      </c>
      <c r="D724" s="11">
        <v>300.813008</v>
      </c>
    </row>
    <row r="725" spans="3:4">
      <c r="C725" s="10">
        <v>0.987796</v>
      </c>
      <c r="D725" s="11">
        <v>309.52381</v>
      </c>
    </row>
    <row r="726" spans="3:4">
      <c r="C726" s="10">
        <v>0.988437</v>
      </c>
      <c r="D726" s="11">
        <v>376.30662</v>
      </c>
    </row>
    <row r="727" spans="3:4">
      <c r="C727" s="10">
        <v>0.989077</v>
      </c>
      <c r="D727" s="11">
        <v>386.469222</v>
      </c>
    </row>
    <row r="728" spans="3:4">
      <c r="C728" s="10">
        <v>0.990038</v>
      </c>
      <c r="D728" s="11">
        <v>414.053426</v>
      </c>
    </row>
    <row r="729" spans="3:4">
      <c r="C729" s="10">
        <v>0.99164</v>
      </c>
      <c r="D729" s="11">
        <v>416.957027</v>
      </c>
    </row>
    <row r="730" spans="3:4">
      <c r="C730" s="10">
        <v>0.993241</v>
      </c>
      <c r="D730" s="11">
        <v>416.957027</v>
      </c>
    </row>
    <row r="731" spans="3:4">
      <c r="C731" s="10">
        <v>0.987796</v>
      </c>
      <c r="D731" s="11">
        <v>380.662021</v>
      </c>
    </row>
    <row r="732" spans="3:4">
      <c r="C732" s="10">
        <v>0.986675</v>
      </c>
      <c r="D732" s="11">
        <v>392.276423</v>
      </c>
    </row>
    <row r="733" spans="3:4">
      <c r="C733" s="10">
        <v>0.985394</v>
      </c>
      <c r="D733" s="11">
        <v>393.728223</v>
      </c>
    </row>
    <row r="734" spans="3:4">
      <c r="C734" s="10">
        <v>0.984913</v>
      </c>
      <c r="D734" s="11">
        <v>405.342625</v>
      </c>
    </row>
    <row r="735" spans="3:4">
      <c r="C735" s="10">
        <v>0.988117</v>
      </c>
      <c r="D735" s="11">
        <v>363.240418</v>
      </c>
    </row>
    <row r="736" spans="3:4">
      <c r="C736" s="10">
        <v>0.993081</v>
      </c>
      <c r="D736" s="11">
        <v>377.75842</v>
      </c>
    </row>
    <row r="737" spans="3:4">
      <c r="C737" s="10">
        <v>0.993882</v>
      </c>
      <c r="D737" s="11">
        <v>374.85482</v>
      </c>
    </row>
    <row r="738" spans="3:4">
      <c r="C738" s="10">
        <v>0.993241</v>
      </c>
      <c r="D738" s="11">
        <v>364.692218</v>
      </c>
    </row>
    <row r="739" spans="3:4">
      <c r="C739" s="10">
        <v>0.9918</v>
      </c>
      <c r="D739" s="11">
        <v>363.240418</v>
      </c>
    </row>
    <row r="740" spans="3:4">
      <c r="C740" s="10">
        <v>0.990839</v>
      </c>
      <c r="D740" s="11">
        <v>361.788618</v>
      </c>
    </row>
    <row r="741" spans="3:4">
      <c r="C741" s="10">
        <v>0.990839</v>
      </c>
      <c r="D741" s="11">
        <v>374.85482</v>
      </c>
    </row>
    <row r="742" spans="3:4">
      <c r="C742" s="10">
        <v>0.990199</v>
      </c>
      <c r="D742" s="11">
        <v>386.469222</v>
      </c>
    </row>
    <row r="743" spans="3:4">
      <c r="C743" s="10">
        <v>0.990999</v>
      </c>
      <c r="D743" s="11">
        <v>396.631823</v>
      </c>
    </row>
    <row r="744" spans="3:4">
      <c r="C744" s="10">
        <v>0.99164</v>
      </c>
      <c r="D744" s="11">
        <v>403.890825</v>
      </c>
    </row>
    <row r="745" spans="3:4">
      <c r="C745" s="10">
        <v>0.9918</v>
      </c>
      <c r="D745" s="11">
        <v>415.505226</v>
      </c>
    </row>
    <row r="746" spans="3:4">
      <c r="C746" s="10">
        <v>0.990199</v>
      </c>
      <c r="D746" s="11">
        <v>414.053426</v>
      </c>
    </row>
    <row r="747" spans="3:4">
      <c r="C747" s="10">
        <v>0.988597</v>
      </c>
      <c r="D747" s="11">
        <v>422.764228</v>
      </c>
    </row>
    <row r="748" spans="3:4">
      <c r="C748" s="10">
        <v>0.989398</v>
      </c>
      <c r="D748" s="11">
        <v>411.149826</v>
      </c>
    </row>
    <row r="749" spans="3:4">
      <c r="C749" s="10">
        <v>0.989398</v>
      </c>
      <c r="D749" s="11">
        <v>396.631823</v>
      </c>
    </row>
    <row r="750" spans="3:4">
      <c r="C750" s="10">
        <v>0.989077</v>
      </c>
      <c r="D750" s="11">
        <v>382.113821</v>
      </c>
    </row>
    <row r="751" spans="3:4">
      <c r="C751" s="10">
        <v>0.988437</v>
      </c>
      <c r="D751" s="11">
        <v>370.499419</v>
      </c>
    </row>
    <row r="752" spans="3:4">
      <c r="C752" s="10">
        <v>0.995003</v>
      </c>
      <c r="D752" s="11">
        <v>357.433217</v>
      </c>
    </row>
    <row r="753" spans="3:4">
      <c r="C753" s="10">
        <v>0.995323</v>
      </c>
      <c r="D753" s="11">
        <v>369.047619</v>
      </c>
    </row>
    <row r="754" spans="3:4">
      <c r="C754" s="10">
        <v>0.994843</v>
      </c>
      <c r="D754" s="11">
        <v>376.30662</v>
      </c>
    </row>
    <row r="755" spans="3:4">
      <c r="C755" s="10">
        <v>0.994042</v>
      </c>
      <c r="D755" s="11">
        <v>373.40302</v>
      </c>
    </row>
    <row r="756" spans="3:4">
      <c r="C756" s="10">
        <v>0.993402</v>
      </c>
      <c r="D756" s="11">
        <v>358.885017</v>
      </c>
    </row>
    <row r="757" spans="3:4">
      <c r="C757" s="10">
        <v>0.989398</v>
      </c>
      <c r="D757" s="11">
        <v>310.97561</v>
      </c>
    </row>
    <row r="758" spans="3:4">
      <c r="C758" s="10">
        <v>0.988597</v>
      </c>
      <c r="D758" s="11">
        <v>302.264808</v>
      </c>
    </row>
    <row r="759" spans="3:4">
      <c r="C759" s="10">
        <v>0.987636</v>
      </c>
      <c r="D759" s="11">
        <v>292.102207</v>
      </c>
    </row>
    <row r="760" spans="3:4">
      <c r="C760" s="10">
        <v>0.986675</v>
      </c>
      <c r="D760" s="11">
        <v>284.843206</v>
      </c>
    </row>
    <row r="761" spans="3:4">
      <c r="C761" s="10">
        <v>0.986035</v>
      </c>
      <c r="D761" s="11">
        <v>273.228804</v>
      </c>
    </row>
    <row r="762" spans="3:4">
      <c r="C762" s="10">
        <v>0.9918</v>
      </c>
      <c r="D762" s="11">
        <v>403.890825</v>
      </c>
    </row>
    <row r="763" spans="3:4">
      <c r="C763" s="10">
        <v>0.99148</v>
      </c>
      <c r="D763" s="11">
        <v>414.053426</v>
      </c>
    </row>
    <row r="764" spans="3:4">
      <c r="C764" s="10">
        <v>0.989878</v>
      </c>
      <c r="D764" s="11">
        <v>414.053426</v>
      </c>
    </row>
    <row r="765" spans="3:4">
      <c r="C765" s="10">
        <v>0.988437</v>
      </c>
      <c r="D765" s="11">
        <v>416.957027</v>
      </c>
    </row>
    <row r="766" spans="3:4">
      <c r="C766" s="10">
        <v>0.988597</v>
      </c>
      <c r="D766" s="11">
        <v>405.342625</v>
      </c>
    </row>
    <row r="767" spans="3:4">
      <c r="C767" s="10">
        <v>0.989238</v>
      </c>
      <c r="D767" s="11">
        <v>390.824623</v>
      </c>
    </row>
    <row r="768" spans="3:4">
      <c r="C768" s="10">
        <v>0.988437</v>
      </c>
      <c r="D768" s="11">
        <v>380.662021</v>
      </c>
    </row>
    <row r="769" spans="3:4">
      <c r="C769" s="10">
        <v>0.987156</v>
      </c>
      <c r="D769" s="11">
        <v>392.276423</v>
      </c>
    </row>
    <row r="770" spans="3:4">
      <c r="C770" s="10">
        <v>0.992601</v>
      </c>
      <c r="D770" s="11">
        <v>364.692218</v>
      </c>
    </row>
    <row r="771" spans="3:4">
      <c r="C771" s="10">
        <v>0.99132</v>
      </c>
      <c r="D771" s="11">
        <v>360.336818</v>
      </c>
    </row>
    <row r="772" spans="3:4">
      <c r="C772" s="10">
        <v>0.990679</v>
      </c>
      <c r="D772" s="11">
        <v>373.40302</v>
      </c>
    </row>
    <row r="773" spans="3:4">
      <c r="C773" s="10">
        <v>0.990038</v>
      </c>
      <c r="D773" s="11">
        <v>383.565621</v>
      </c>
    </row>
    <row r="774" spans="3:4">
      <c r="C774" s="10">
        <v>0.988917</v>
      </c>
      <c r="D774" s="11">
        <v>382.113821</v>
      </c>
    </row>
    <row r="775" spans="3:4">
      <c r="C775" s="10">
        <v>0.99148</v>
      </c>
      <c r="D775" s="11">
        <v>319.686411</v>
      </c>
    </row>
    <row r="776" spans="3:4">
      <c r="C776" s="10">
        <v>0.991159</v>
      </c>
      <c r="D776" s="11">
        <v>305.168409</v>
      </c>
    </row>
    <row r="777" spans="3:4">
      <c r="C777" s="10">
        <v>0.990359</v>
      </c>
      <c r="D777" s="11">
        <v>292.102207</v>
      </c>
    </row>
    <row r="778" spans="3:4">
      <c r="C778" s="10">
        <v>0.993402</v>
      </c>
      <c r="D778" s="11">
        <v>406.794425</v>
      </c>
    </row>
    <row r="779" spans="3:4">
      <c r="C779" s="10">
        <v>0.992601</v>
      </c>
      <c r="D779" s="11">
        <v>353.077816</v>
      </c>
    </row>
    <row r="780" spans="3:4">
      <c r="C780" s="10">
        <v>0.992921</v>
      </c>
      <c r="D780" s="11">
        <v>354.529617</v>
      </c>
    </row>
    <row r="781" spans="3:4">
      <c r="C781" s="10">
        <v>0.993241</v>
      </c>
      <c r="D781" s="11">
        <v>315.33101</v>
      </c>
    </row>
    <row r="782" spans="3:4">
      <c r="C782" s="10">
        <v>0.99164</v>
      </c>
      <c r="D782" s="11">
        <v>306.620209</v>
      </c>
    </row>
    <row r="783" spans="3:4">
      <c r="C783" s="10">
        <v>0.990839</v>
      </c>
      <c r="D783" s="11">
        <v>296.457607</v>
      </c>
    </row>
    <row r="784" spans="3:4">
      <c r="C784" s="10">
        <v>0.994042</v>
      </c>
      <c r="D784" s="11">
        <v>475.029036</v>
      </c>
    </row>
    <row r="785" spans="3:4">
      <c r="C785" s="10">
        <v>0.996765</v>
      </c>
      <c r="D785" s="11">
        <v>412.601626</v>
      </c>
    </row>
    <row r="786" spans="3:4">
      <c r="C786" s="10">
        <v>0.996284</v>
      </c>
      <c r="D786" s="11">
        <v>398.083624</v>
      </c>
    </row>
    <row r="787" spans="3:4">
      <c r="C787" s="10">
        <v>0.995964</v>
      </c>
      <c r="D787" s="11">
        <v>385.017422</v>
      </c>
    </row>
    <row r="788" spans="3:4">
      <c r="C788" s="10">
        <v>0.995964</v>
      </c>
      <c r="D788" s="11">
        <v>313.87921</v>
      </c>
    </row>
    <row r="789" spans="3:4">
      <c r="C789" s="10">
        <v>0.995804</v>
      </c>
      <c r="D789" s="11">
        <v>303.716609</v>
      </c>
    </row>
    <row r="790" spans="3:4">
      <c r="C790" s="10">
        <v>0.995644</v>
      </c>
      <c r="D790" s="11">
        <v>293.554007</v>
      </c>
    </row>
    <row r="791" spans="3:4">
      <c r="C791" s="10">
        <v>0.994843</v>
      </c>
      <c r="D791" s="11">
        <v>281.939605</v>
      </c>
    </row>
    <row r="792" spans="3:4">
      <c r="C792" s="10">
        <v>0.993722</v>
      </c>
      <c r="D792" s="11">
        <v>292.102207</v>
      </c>
    </row>
    <row r="793" spans="3:4">
      <c r="C793" s="10">
        <v>0.997405</v>
      </c>
      <c r="D793" s="11">
        <v>459.059233</v>
      </c>
    </row>
    <row r="794" spans="3:4">
      <c r="C794" s="10">
        <v>0.997726</v>
      </c>
      <c r="D794" s="11">
        <v>428.571429</v>
      </c>
    </row>
    <row r="795" spans="3:4">
      <c r="C795" s="10">
        <v>0.990519</v>
      </c>
      <c r="D795" s="11">
        <v>290.650407</v>
      </c>
    </row>
    <row r="796" spans="3:4">
      <c r="C796" s="10">
        <v>0.99132</v>
      </c>
      <c r="D796" s="11">
        <v>305.168409</v>
      </c>
    </row>
    <row r="797" spans="3:4">
      <c r="C797" s="10">
        <v>0.9918</v>
      </c>
      <c r="D797" s="11">
        <v>319.686411</v>
      </c>
    </row>
    <row r="798" spans="3:4">
      <c r="C798" s="10">
        <v>0.992441</v>
      </c>
      <c r="D798" s="11">
        <v>326.945412</v>
      </c>
    </row>
    <row r="799" spans="3:4">
      <c r="C799" s="10">
        <v>0.993562</v>
      </c>
      <c r="D799" s="11">
        <v>309.52381</v>
      </c>
    </row>
    <row r="800" spans="3:4">
      <c r="C800" s="10">
        <v>0.992761</v>
      </c>
      <c r="D800" s="11">
        <v>300.813008</v>
      </c>
    </row>
    <row r="801" spans="3:4">
      <c r="C801" s="10">
        <v>0.992601</v>
      </c>
      <c r="D801" s="11">
        <v>286.295006</v>
      </c>
    </row>
    <row r="802" spans="3:4">
      <c r="C802" s="10">
        <v>0.991159</v>
      </c>
      <c r="D802" s="11">
        <v>281.939605</v>
      </c>
    </row>
    <row r="803" spans="3:4">
      <c r="C803" s="10">
        <v>0.989558</v>
      </c>
      <c r="D803" s="11">
        <v>281.939605</v>
      </c>
    </row>
    <row r="804" spans="3:4">
      <c r="C804" s="10">
        <v>0.987956</v>
      </c>
      <c r="D804" s="11">
        <v>279.036005</v>
      </c>
    </row>
    <row r="805" spans="3:4">
      <c r="C805" s="14">
        <v>0.976038338658147</v>
      </c>
      <c r="D805" s="15">
        <v>313</v>
      </c>
    </row>
    <row r="806" spans="3:4">
      <c r="C806" s="14">
        <v>0.981226533166458</v>
      </c>
      <c r="D806" s="15">
        <v>319.6</v>
      </c>
    </row>
    <row r="807" spans="3:4">
      <c r="C807" s="14">
        <v>0.977520873474631</v>
      </c>
      <c r="D807" s="15">
        <v>311.4</v>
      </c>
    </row>
    <row r="808" spans="3:4">
      <c r="C808" s="14">
        <v>0.961783439490446</v>
      </c>
      <c r="D808" s="15">
        <v>314</v>
      </c>
    </row>
    <row r="809" spans="3:4">
      <c r="C809" s="14">
        <v>0.957682291666667</v>
      </c>
      <c r="D809" s="15">
        <v>307.2</v>
      </c>
    </row>
    <row r="810" spans="3:4">
      <c r="C810" s="14">
        <v>0.998527679623086</v>
      </c>
      <c r="D810" s="15">
        <v>339.6</v>
      </c>
    </row>
    <row r="811" spans="3:4">
      <c r="C811" s="14">
        <v>0.997087944088527</v>
      </c>
      <c r="D811" s="15">
        <v>343.4</v>
      </c>
    </row>
    <row r="812" spans="3:4">
      <c r="C812" s="14">
        <v>0.972615979381443</v>
      </c>
      <c r="D812" s="15">
        <v>310.4</v>
      </c>
    </row>
    <row r="813" spans="3:4">
      <c r="C813" s="14">
        <v>0.968974526453299</v>
      </c>
      <c r="D813" s="15">
        <v>306.2</v>
      </c>
    </row>
    <row r="814" spans="3:4">
      <c r="C814" s="14">
        <v>0.970386533665835</v>
      </c>
      <c r="D814" s="15">
        <v>320.8</v>
      </c>
    </row>
    <row r="815" spans="3:4">
      <c r="C815" s="14">
        <v>0.993872549019608</v>
      </c>
      <c r="D815" s="15">
        <v>326.4</v>
      </c>
    </row>
    <row r="816" spans="3:4">
      <c r="C816" s="14">
        <v>0.997094712376525</v>
      </c>
      <c r="D816" s="15">
        <v>344.2</v>
      </c>
    </row>
    <row r="817" spans="3:4">
      <c r="C817" s="14">
        <v>0.998478393183201</v>
      </c>
      <c r="D817" s="15">
        <v>328.6</v>
      </c>
    </row>
    <row r="818" spans="3:4">
      <c r="C818" s="14">
        <v>0.968132568514978</v>
      </c>
      <c r="D818" s="15">
        <v>313.8</v>
      </c>
    </row>
    <row r="819" spans="3:4">
      <c r="C819" s="14">
        <v>0.96615087040619</v>
      </c>
      <c r="D819" s="15">
        <v>310.2</v>
      </c>
    </row>
    <row r="820" spans="3:4">
      <c r="C820" s="14">
        <v>0.974059662775616</v>
      </c>
      <c r="D820" s="15">
        <v>308.4</v>
      </c>
    </row>
    <row r="821" spans="3:4">
      <c r="C821" s="14">
        <v>0.976866132017273</v>
      </c>
      <c r="D821" s="15">
        <v>324.2</v>
      </c>
    </row>
    <row r="822" spans="3:4">
      <c r="C822" s="14">
        <v>0.978501228501228</v>
      </c>
      <c r="D822" s="15">
        <v>325.6</v>
      </c>
    </row>
    <row r="823" spans="3:4">
      <c r="C823" s="14">
        <v>0.992532855436081</v>
      </c>
      <c r="D823" s="15">
        <v>334.8</v>
      </c>
    </row>
    <row r="824" spans="3:4">
      <c r="C824" s="14">
        <v>0.995649651972158</v>
      </c>
      <c r="D824" s="15">
        <v>344.8</v>
      </c>
    </row>
    <row r="825" spans="3:4">
      <c r="C825" s="14">
        <v>0.941983122362869</v>
      </c>
      <c r="D825" s="15">
        <v>284.4</v>
      </c>
    </row>
    <row r="826" spans="3:4">
      <c r="C826" s="14">
        <v>0.973536737235367</v>
      </c>
      <c r="D826" s="15">
        <v>321.2</v>
      </c>
    </row>
    <row r="827" spans="3:4">
      <c r="C827" s="14">
        <v>0.975728155339806</v>
      </c>
      <c r="D827" s="15">
        <v>309</v>
      </c>
    </row>
    <row r="828" spans="3:4">
      <c r="C828" s="14">
        <v>0.971392244119517</v>
      </c>
      <c r="D828" s="15">
        <v>314.6</v>
      </c>
    </row>
    <row r="829" spans="3:4">
      <c r="C829" s="14">
        <v>0.992312423124231</v>
      </c>
      <c r="D829" s="15">
        <v>325.2</v>
      </c>
    </row>
    <row r="830" spans="3:4">
      <c r="C830" s="14">
        <v>0.959703417150226</v>
      </c>
      <c r="D830" s="15">
        <v>310.2</v>
      </c>
    </row>
    <row r="831" spans="3:4">
      <c r="C831" s="14">
        <v>0.96313672922252</v>
      </c>
      <c r="D831" s="15">
        <v>298.4</v>
      </c>
    </row>
    <row r="832" spans="3:4">
      <c r="C832" s="14">
        <v>0.980170835875534</v>
      </c>
      <c r="D832" s="15">
        <v>327.8</v>
      </c>
    </row>
    <row r="833" spans="3:4">
      <c r="C833" s="14">
        <v>0.973797780517879</v>
      </c>
      <c r="D833" s="15">
        <v>324.4</v>
      </c>
    </row>
    <row r="834" spans="3:4">
      <c r="C834" s="14">
        <v>0.967320261437909</v>
      </c>
      <c r="D834" s="15">
        <v>306</v>
      </c>
    </row>
    <row r="835" spans="3:4">
      <c r="C835" s="14">
        <v>0.962540716612378</v>
      </c>
      <c r="D835" s="15">
        <v>307</v>
      </c>
    </row>
    <row r="836" spans="3:4">
      <c r="C836" s="14">
        <v>0.960212201591512</v>
      </c>
      <c r="D836" s="15">
        <v>301.6</v>
      </c>
    </row>
    <row r="837" spans="3:4">
      <c r="C837" s="14">
        <v>0.969055374592834</v>
      </c>
      <c r="D837" s="15">
        <v>307</v>
      </c>
    </row>
    <row r="838" spans="3:4">
      <c r="C838" s="14">
        <v>0.973470661672909</v>
      </c>
      <c r="D838" s="15">
        <v>320.4</v>
      </c>
    </row>
    <row r="839" spans="3:4">
      <c r="C839" s="14">
        <v>0.998555748122473</v>
      </c>
      <c r="D839" s="15">
        <v>346.2</v>
      </c>
    </row>
    <row r="840" spans="3:4">
      <c r="C840" s="14">
        <v>0.978125</v>
      </c>
      <c r="D840" s="15">
        <v>320</v>
      </c>
    </row>
    <row r="841" spans="3:4">
      <c r="C841" s="14">
        <v>0.969570787956438</v>
      </c>
      <c r="D841" s="15">
        <v>312.2</v>
      </c>
    </row>
    <row r="842" spans="3:4">
      <c r="C842" s="14">
        <v>0.972014925373134</v>
      </c>
      <c r="D842" s="15">
        <v>321.6</v>
      </c>
    </row>
    <row r="843" spans="3:4">
      <c r="C843" s="14">
        <v>0.970031545741325</v>
      </c>
      <c r="D843" s="15">
        <v>317</v>
      </c>
    </row>
    <row r="844" spans="3:4">
      <c r="C844" s="14">
        <v>0.971005154639175</v>
      </c>
      <c r="D844" s="15">
        <v>310.4</v>
      </c>
    </row>
    <row r="845" spans="3:4">
      <c r="C845" s="14">
        <v>0.980964467005076</v>
      </c>
      <c r="D845" s="15">
        <v>315.2</v>
      </c>
    </row>
    <row r="846" spans="3:4">
      <c r="C846" s="14">
        <v>0.951986754966887</v>
      </c>
      <c r="D846" s="15">
        <v>302</v>
      </c>
    </row>
    <row r="847" spans="3:4">
      <c r="C847" s="14">
        <v>0.977820025348543</v>
      </c>
      <c r="D847" s="15">
        <v>315.6</v>
      </c>
    </row>
    <row r="848" spans="3:4">
      <c r="C848" s="14">
        <v>0.973118279569892</v>
      </c>
      <c r="D848" s="15">
        <v>316.2</v>
      </c>
    </row>
    <row r="849" spans="3:4">
      <c r="C849" s="14">
        <v>0.979813664596273</v>
      </c>
      <c r="D849" s="15">
        <v>322</v>
      </c>
    </row>
    <row r="850" spans="3:4">
      <c r="C850" s="14">
        <v>0.991129509166174</v>
      </c>
      <c r="D850" s="15">
        <v>338.2</v>
      </c>
    </row>
    <row r="851" spans="3:4">
      <c r="C851" s="14">
        <v>0.998518957345972</v>
      </c>
      <c r="D851" s="15">
        <v>337.6</v>
      </c>
    </row>
    <row r="852" spans="3:4">
      <c r="C852" s="14">
        <v>0.998526812021214</v>
      </c>
      <c r="D852" s="15">
        <v>339.4</v>
      </c>
    </row>
    <row r="853" spans="3:4">
      <c r="C853" s="14">
        <v>0.970375246872943</v>
      </c>
      <c r="D853" s="15">
        <v>303.8</v>
      </c>
    </row>
    <row r="854" spans="3:4">
      <c r="C854" s="14">
        <v>0.96757457846952</v>
      </c>
      <c r="D854" s="15">
        <v>308.4</v>
      </c>
    </row>
    <row r="855" spans="3:4">
      <c r="C855" s="14">
        <v>0.968584656084656</v>
      </c>
      <c r="D855" s="15">
        <v>302.4</v>
      </c>
    </row>
    <row r="856" spans="3:4">
      <c r="C856" s="14">
        <v>0.971608832807571</v>
      </c>
      <c r="D856" s="15">
        <v>317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856"/>
  <sheetViews>
    <sheetView topLeftCell="A832" workbookViewId="0">
      <selection activeCell="B1" sqref="B1:C856"/>
    </sheetView>
  </sheetViews>
  <sheetFormatPr defaultColWidth="9" defaultRowHeight="13.5"/>
  <cols>
    <col min="9" max="9" width="12.625"/>
    <col min="11" max="11" width="12.625"/>
    <col min="12" max="12" width="13.125" customWidth="1"/>
    <col min="15" max="15" width="12.625"/>
  </cols>
  <sheetData>
    <row r="1" spans="2:12">
      <c r="B1" t="s">
        <v>0</v>
      </c>
      <c r="C1" s="1" t="s">
        <v>1</v>
      </c>
      <c r="F1" t="s">
        <v>0</v>
      </c>
      <c r="G1" s="1" t="s">
        <v>1</v>
      </c>
      <c r="I1" t="s">
        <v>0</v>
      </c>
      <c r="J1" s="1" t="s">
        <v>1</v>
      </c>
      <c r="K1" s="6" t="s">
        <v>0</v>
      </c>
      <c r="L1" s="7" t="s">
        <v>2</v>
      </c>
    </row>
    <row r="2" spans="2:14">
      <c r="B2">
        <v>0.958808</v>
      </c>
      <c r="C2" s="1">
        <v>110.627178</v>
      </c>
      <c r="F2" s="2">
        <v>0.913261</v>
      </c>
      <c r="G2" s="3">
        <v>91.8</v>
      </c>
      <c r="I2">
        <v>0.958808</v>
      </c>
      <c r="J2" s="1">
        <v>110.627178</v>
      </c>
      <c r="K2" s="6">
        <v>0.958808</v>
      </c>
      <c r="L2" s="7">
        <v>124</v>
      </c>
      <c r="N2" s="7">
        <v>250</v>
      </c>
    </row>
    <row r="3" spans="2:15">
      <c r="B3">
        <v>0.957207</v>
      </c>
      <c r="C3" s="1">
        <v>112.078978</v>
      </c>
      <c r="F3" s="2">
        <v>0.923414</v>
      </c>
      <c r="G3" s="3">
        <v>83.4</v>
      </c>
      <c r="I3">
        <v>0.957207</v>
      </c>
      <c r="J3" s="1">
        <v>112.078978</v>
      </c>
      <c r="K3" s="6">
        <v>0.957207</v>
      </c>
      <c r="L3" s="7">
        <v>126</v>
      </c>
      <c r="N3" s="7">
        <v>243</v>
      </c>
      <c r="O3">
        <f>AVERAGE(N2:N124)</f>
        <v>254.065040650407</v>
      </c>
    </row>
    <row r="4" spans="2:14">
      <c r="B4">
        <v>0.955765</v>
      </c>
      <c r="C4" s="1">
        <v>109.175377</v>
      </c>
      <c r="F4" s="2">
        <v>0.947758</v>
      </c>
      <c r="G4" s="3">
        <v>84.494774</v>
      </c>
      <c r="I4">
        <v>0.955765</v>
      </c>
      <c r="J4" s="1">
        <v>109.175377</v>
      </c>
      <c r="K4" s="6">
        <v>0.955765</v>
      </c>
      <c r="L4" s="7">
        <v>124</v>
      </c>
      <c r="N4" s="7">
        <v>242</v>
      </c>
    </row>
    <row r="5" spans="2:14">
      <c r="B5">
        <v>0.954164</v>
      </c>
      <c r="C5" s="1">
        <v>104.819977</v>
      </c>
      <c r="F5" s="2">
        <v>0.946156</v>
      </c>
      <c r="G5" s="3">
        <v>83.042973</v>
      </c>
      <c r="I5">
        <v>0.954164</v>
      </c>
      <c r="J5" s="1">
        <v>104.819977</v>
      </c>
      <c r="K5" s="6">
        <v>0.954164</v>
      </c>
      <c r="L5" s="7">
        <v>119</v>
      </c>
      <c r="N5" s="7">
        <v>241</v>
      </c>
    </row>
    <row r="6" spans="2:14">
      <c r="B6">
        <v>0.950641</v>
      </c>
      <c r="C6" s="1">
        <v>132.404181</v>
      </c>
      <c r="F6" s="2">
        <v>0.937828</v>
      </c>
      <c r="G6" s="3">
        <v>110.627178</v>
      </c>
      <c r="I6">
        <v>0.950641</v>
      </c>
      <c r="J6" s="1">
        <v>132.404181</v>
      </c>
      <c r="K6" s="6">
        <v>0.950641</v>
      </c>
      <c r="L6" s="7">
        <v>152</v>
      </c>
      <c r="N6" s="7">
        <v>251</v>
      </c>
    </row>
    <row r="7" spans="2:14">
      <c r="B7">
        <v>0.958488</v>
      </c>
      <c r="C7" s="1">
        <v>113.530778</v>
      </c>
      <c r="F7" s="2">
        <v>0.933184</v>
      </c>
      <c r="G7" s="3">
        <v>104.819977</v>
      </c>
      <c r="I7">
        <v>0.958488</v>
      </c>
      <c r="J7" s="1">
        <v>113.530778</v>
      </c>
      <c r="K7" s="6">
        <v>0.958488</v>
      </c>
      <c r="L7" s="7">
        <v>128</v>
      </c>
      <c r="N7" s="7">
        <v>263</v>
      </c>
    </row>
    <row r="8" spans="2:14">
      <c r="B8">
        <v>0.955926</v>
      </c>
      <c r="C8" s="1">
        <v>265.969803</v>
      </c>
      <c r="F8" s="2">
        <v>0.958969</v>
      </c>
      <c r="G8" s="3">
        <v>120.789779</v>
      </c>
      <c r="I8">
        <v>0.955926</v>
      </c>
      <c r="J8" s="1">
        <v>265.969803</v>
      </c>
      <c r="K8" s="6">
        <v>0.955926</v>
      </c>
      <c r="L8" s="7">
        <v>301</v>
      </c>
      <c r="N8" s="7">
        <v>241</v>
      </c>
    </row>
    <row r="9" spans="2:14">
      <c r="B9">
        <v>0.961211</v>
      </c>
      <c r="C9" s="1">
        <v>130.952381</v>
      </c>
      <c r="F9" s="2">
        <v>0.96057</v>
      </c>
      <c r="G9" s="3">
        <v>223.867596</v>
      </c>
      <c r="I9">
        <v>0.961211</v>
      </c>
      <c r="J9" s="1">
        <v>130.952381</v>
      </c>
      <c r="K9" s="6">
        <v>0.961211</v>
      </c>
      <c r="L9" s="7">
        <v>146</v>
      </c>
      <c r="N9" s="7">
        <v>243</v>
      </c>
    </row>
    <row r="10" spans="2:14">
      <c r="B10">
        <v>0.96009</v>
      </c>
      <c r="C10" s="1">
        <v>128.04878</v>
      </c>
      <c r="F10" s="2">
        <v>0.982351</v>
      </c>
      <c r="G10" s="3">
        <v>261.614402</v>
      </c>
      <c r="I10">
        <v>0.96009</v>
      </c>
      <c r="J10" s="1">
        <v>128.04878</v>
      </c>
      <c r="K10" s="6">
        <v>0.96009</v>
      </c>
      <c r="L10" s="7">
        <v>143</v>
      </c>
      <c r="N10" s="7">
        <v>242</v>
      </c>
    </row>
    <row r="11" spans="2:14">
      <c r="B11" s="4">
        <v>0.958969</v>
      </c>
      <c r="C11" s="5">
        <v>120.789779</v>
      </c>
      <c r="F11" s="2">
        <v>0.968578</v>
      </c>
      <c r="G11" s="3">
        <v>218.060395</v>
      </c>
      <c r="I11">
        <v>0.96057</v>
      </c>
      <c r="J11" s="1">
        <v>202.090592</v>
      </c>
      <c r="K11" s="6">
        <v>0.958969</v>
      </c>
      <c r="L11" s="7">
        <v>136</v>
      </c>
      <c r="N11" s="7">
        <v>252</v>
      </c>
    </row>
    <row r="12" spans="2:14">
      <c r="B12" s="4">
        <v>0.96057</v>
      </c>
      <c r="C12" s="5">
        <v>223.867596</v>
      </c>
      <c r="F12" s="2">
        <v>0.970339</v>
      </c>
      <c r="G12" s="3">
        <v>162.891986</v>
      </c>
      <c r="I12">
        <v>0.967937</v>
      </c>
      <c r="J12" s="1">
        <v>206.445993</v>
      </c>
      <c r="K12" s="6">
        <v>0.96057</v>
      </c>
      <c r="L12" s="7">
        <v>250</v>
      </c>
      <c r="N12" s="7">
        <v>261</v>
      </c>
    </row>
    <row r="13" spans="2:14">
      <c r="B13">
        <v>0.96057</v>
      </c>
      <c r="C13" s="1">
        <v>202.090592</v>
      </c>
      <c r="I13">
        <v>0.967297</v>
      </c>
      <c r="J13" s="1">
        <v>220.963995</v>
      </c>
      <c r="K13" s="6">
        <v>0.96057</v>
      </c>
      <c r="L13" s="7">
        <v>226</v>
      </c>
      <c r="N13" s="7">
        <v>245</v>
      </c>
    </row>
    <row r="14" spans="2:14">
      <c r="B14">
        <v>0.967937</v>
      </c>
      <c r="C14" s="1">
        <v>206.445993</v>
      </c>
      <c r="I14">
        <v>0.965695</v>
      </c>
      <c r="J14" s="1">
        <v>219.512195</v>
      </c>
      <c r="K14" s="6">
        <v>0.967937</v>
      </c>
      <c r="L14" s="7">
        <v>226</v>
      </c>
      <c r="N14" s="7">
        <v>246</v>
      </c>
    </row>
    <row r="15" spans="2:14">
      <c r="B15" s="4">
        <v>0.968578</v>
      </c>
      <c r="C15" s="5">
        <v>218.060395</v>
      </c>
      <c r="I15">
        <v>0.964093</v>
      </c>
      <c r="J15" s="1">
        <v>209.349593</v>
      </c>
      <c r="K15" s="6">
        <v>0.968578</v>
      </c>
      <c r="L15" s="7">
        <v>239</v>
      </c>
      <c r="N15" s="7">
        <v>259</v>
      </c>
    </row>
    <row r="16" spans="2:14">
      <c r="B16">
        <v>0.967297</v>
      </c>
      <c r="C16" s="1">
        <v>220.963995</v>
      </c>
      <c r="I16">
        <v>0.962652</v>
      </c>
      <c r="J16" s="1">
        <v>209.349593</v>
      </c>
      <c r="K16" s="6">
        <v>0.967297</v>
      </c>
      <c r="L16" s="7">
        <v>243</v>
      </c>
      <c r="N16" s="7">
        <v>263</v>
      </c>
    </row>
    <row r="17" spans="2:14">
      <c r="B17">
        <v>0.965695</v>
      </c>
      <c r="C17" s="1">
        <v>219.512195</v>
      </c>
      <c r="I17">
        <v>0.961851</v>
      </c>
      <c r="J17" s="1">
        <v>216.608595</v>
      </c>
      <c r="K17" s="6">
        <v>0.965695</v>
      </c>
      <c r="L17" s="7">
        <v>242</v>
      </c>
      <c r="N17" s="7">
        <v>264</v>
      </c>
    </row>
    <row r="18" spans="2:14">
      <c r="B18">
        <v>0.964093</v>
      </c>
      <c r="C18" s="1">
        <v>209.349593</v>
      </c>
      <c r="I18">
        <v>0.962492</v>
      </c>
      <c r="J18" s="1">
        <v>225.319396</v>
      </c>
      <c r="K18" s="6">
        <v>0.964093</v>
      </c>
      <c r="L18" s="7">
        <v>232</v>
      </c>
      <c r="N18" s="7">
        <v>254</v>
      </c>
    </row>
    <row r="19" spans="2:14">
      <c r="B19">
        <v>0.962652</v>
      </c>
      <c r="C19" s="1">
        <v>209.349593</v>
      </c>
      <c r="I19">
        <v>0.961691</v>
      </c>
      <c r="J19" s="1">
        <v>149.825784</v>
      </c>
      <c r="K19" s="6">
        <v>0.962652</v>
      </c>
      <c r="L19" s="7">
        <v>233</v>
      </c>
      <c r="N19" s="7">
        <v>261</v>
      </c>
    </row>
    <row r="20" spans="2:14">
      <c r="B20">
        <v>0.961851</v>
      </c>
      <c r="C20" s="1">
        <v>216.608595</v>
      </c>
      <c r="I20">
        <v>0.962172</v>
      </c>
      <c r="J20" s="1">
        <v>142.566783</v>
      </c>
      <c r="K20" s="6">
        <v>0.961851</v>
      </c>
      <c r="L20" s="7">
        <v>241</v>
      </c>
      <c r="N20" s="7">
        <v>269</v>
      </c>
    </row>
    <row r="21" spans="2:14">
      <c r="B21">
        <v>0.962492</v>
      </c>
      <c r="C21" s="1">
        <v>225.319396</v>
      </c>
      <c r="I21">
        <v>0.961851</v>
      </c>
      <c r="J21" s="1">
        <v>133.855981</v>
      </c>
      <c r="K21" s="6">
        <v>0.962492</v>
      </c>
      <c r="L21" s="7">
        <v>251</v>
      </c>
      <c r="N21" s="7">
        <v>265</v>
      </c>
    </row>
    <row r="22" spans="2:14">
      <c r="B22">
        <v>0.961691</v>
      </c>
      <c r="C22" s="1">
        <v>149.825784</v>
      </c>
      <c r="I22">
        <v>0.96041</v>
      </c>
      <c r="J22" s="1">
        <v>130.952381</v>
      </c>
      <c r="K22" s="6">
        <v>0.961691</v>
      </c>
      <c r="L22" s="7">
        <v>167</v>
      </c>
      <c r="N22" s="7">
        <v>243</v>
      </c>
    </row>
    <row r="23" spans="2:14">
      <c r="B23">
        <v>0.962172</v>
      </c>
      <c r="C23" s="1">
        <v>142.566783</v>
      </c>
      <c r="I23">
        <v>0.963453</v>
      </c>
      <c r="J23" s="1">
        <v>101.916376</v>
      </c>
      <c r="K23" s="6">
        <v>0.962172</v>
      </c>
      <c r="L23" s="7">
        <v>159</v>
      </c>
      <c r="N23" s="7">
        <v>248</v>
      </c>
    </row>
    <row r="24" spans="2:14">
      <c r="B24">
        <v>0.961851</v>
      </c>
      <c r="C24" s="1">
        <v>133.855981</v>
      </c>
      <c r="I24">
        <v>0.963133</v>
      </c>
      <c r="J24" s="1">
        <v>268.873403</v>
      </c>
      <c r="K24" s="6">
        <v>0.961851</v>
      </c>
      <c r="L24" s="7">
        <v>149</v>
      </c>
      <c r="N24" s="7">
        <v>241</v>
      </c>
    </row>
    <row r="25" spans="2:14">
      <c r="B25">
        <v>0.96041</v>
      </c>
      <c r="C25" s="1">
        <v>130.952381</v>
      </c>
      <c r="I25">
        <v>0.967136</v>
      </c>
      <c r="J25" s="1">
        <v>284.843206</v>
      </c>
      <c r="K25" s="6">
        <v>0.96041</v>
      </c>
      <c r="L25" s="7">
        <v>147</v>
      </c>
      <c r="N25" s="7">
        <v>254</v>
      </c>
    </row>
    <row r="26" spans="2:14">
      <c r="B26">
        <v>0.963453</v>
      </c>
      <c r="C26" s="1">
        <v>101.916376</v>
      </c>
      <c r="I26">
        <v>0.966656</v>
      </c>
      <c r="J26" s="1">
        <v>271.777003</v>
      </c>
      <c r="K26" s="6">
        <v>0.963453</v>
      </c>
      <c r="L26" s="7">
        <v>113</v>
      </c>
      <c r="N26" s="7">
        <v>267</v>
      </c>
    </row>
    <row r="27" spans="2:14">
      <c r="B27">
        <v>0.963133</v>
      </c>
      <c r="C27" s="1">
        <v>268.873403</v>
      </c>
      <c r="I27">
        <v>0.965855</v>
      </c>
      <c r="J27" s="1">
        <v>264.518002</v>
      </c>
      <c r="K27" s="6">
        <v>0.963133</v>
      </c>
      <c r="L27" s="7">
        <v>299</v>
      </c>
      <c r="N27" s="7">
        <v>265</v>
      </c>
    </row>
    <row r="28" spans="2:14">
      <c r="B28">
        <v>0.967136</v>
      </c>
      <c r="C28" s="1">
        <v>284.843206</v>
      </c>
      <c r="I28">
        <v>0.965375</v>
      </c>
      <c r="J28" s="1">
        <v>251.4518</v>
      </c>
      <c r="K28" s="6">
        <v>0.967136</v>
      </c>
      <c r="L28" s="7">
        <v>313</v>
      </c>
      <c r="N28" s="7">
        <v>251</v>
      </c>
    </row>
    <row r="29" spans="2:14">
      <c r="B29">
        <v>0.966656</v>
      </c>
      <c r="C29" s="1">
        <v>271.777003</v>
      </c>
      <c r="I29">
        <v>0.964093</v>
      </c>
      <c r="J29" s="1">
        <v>245.644599</v>
      </c>
      <c r="K29" s="6">
        <v>0.966656</v>
      </c>
      <c r="L29" s="7">
        <v>299</v>
      </c>
      <c r="N29" s="7">
        <v>242</v>
      </c>
    </row>
    <row r="30" spans="2:14">
      <c r="B30">
        <v>0.965855</v>
      </c>
      <c r="C30" s="1">
        <v>264.518002</v>
      </c>
      <c r="I30">
        <v>0.963293</v>
      </c>
      <c r="J30" s="1">
        <v>236.933798</v>
      </c>
      <c r="K30" s="6">
        <v>0.965855</v>
      </c>
      <c r="L30" s="7">
        <v>292</v>
      </c>
      <c r="N30" s="7">
        <v>268</v>
      </c>
    </row>
    <row r="31" spans="2:14">
      <c r="B31">
        <v>0.965375</v>
      </c>
      <c r="C31" s="1">
        <v>251.4518</v>
      </c>
      <c r="I31">
        <v>0.967937</v>
      </c>
      <c r="J31" s="1">
        <v>209.349593</v>
      </c>
      <c r="K31" s="6">
        <v>0.965375</v>
      </c>
      <c r="L31" s="7">
        <v>278</v>
      </c>
      <c r="N31" s="7">
        <v>241</v>
      </c>
    </row>
    <row r="32" spans="2:14">
      <c r="B32">
        <v>0.964093</v>
      </c>
      <c r="C32" s="1">
        <v>245.644599</v>
      </c>
      <c r="I32">
        <v>0.968097</v>
      </c>
      <c r="J32" s="1">
        <v>219.512195</v>
      </c>
      <c r="K32" s="6">
        <v>0.964093</v>
      </c>
      <c r="L32" s="7">
        <v>272</v>
      </c>
      <c r="N32" s="7">
        <v>247</v>
      </c>
    </row>
    <row r="33" spans="2:14">
      <c r="B33">
        <v>0.963293</v>
      </c>
      <c r="C33" s="1">
        <v>236.933798</v>
      </c>
      <c r="I33">
        <v>0.966656</v>
      </c>
      <c r="J33" s="1">
        <v>220.963995</v>
      </c>
      <c r="K33" s="6">
        <v>0.963293</v>
      </c>
      <c r="L33" s="7">
        <v>263</v>
      </c>
      <c r="N33" s="7">
        <v>255</v>
      </c>
    </row>
    <row r="34" spans="2:14">
      <c r="B34">
        <v>0.967937</v>
      </c>
      <c r="C34" s="1">
        <v>209.349593</v>
      </c>
      <c r="I34">
        <v>0.965215</v>
      </c>
      <c r="J34" s="1">
        <v>219.512195</v>
      </c>
      <c r="K34" s="6">
        <v>0.967937</v>
      </c>
      <c r="L34" s="7">
        <v>229</v>
      </c>
      <c r="N34" s="7">
        <v>269</v>
      </c>
    </row>
    <row r="35" spans="2:14">
      <c r="B35">
        <v>0.968097</v>
      </c>
      <c r="C35" s="1">
        <v>219.512195</v>
      </c>
      <c r="I35">
        <v>0.963613</v>
      </c>
      <c r="J35" s="1">
        <v>215.156794</v>
      </c>
      <c r="K35" s="6">
        <v>0.968097</v>
      </c>
      <c r="L35" s="7">
        <v>241</v>
      </c>
      <c r="N35" s="7">
        <v>260</v>
      </c>
    </row>
    <row r="36" spans="2:14">
      <c r="B36">
        <v>0.966656</v>
      </c>
      <c r="C36" s="1">
        <v>220.963995</v>
      </c>
      <c r="I36">
        <v>0.962332</v>
      </c>
      <c r="J36" s="1">
        <v>215.156794</v>
      </c>
      <c r="K36" s="6">
        <v>0.966656</v>
      </c>
      <c r="L36" s="7">
        <v>243</v>
      </c>
      <c r="N36" s="7">
        <v>247</v>
      </c>
    </row>
    <row r="37" spans="2:14">
      <c r="B37">
        <v>0.965215</v>
      </c>
      <c r="C37" s="1">
        <v>219.512195</v>
      </c>
      <c r="I37">
        <v>0.962332</v>
      </c>
      <c r="J37" s="1">
        <v>226.771196</v>
      </c>
      <c r="K37" s="6">
        <v>0.965215</v>
      </c>
      <c r="L37" s="7">
        <v>242</v>
      </c>
      <c r="N37" s="7">
        <v>268</v>
      </c>
    </row>
    <row r="38" spans="2:14">
      <c r="B38">
        <v>0.963613</v>
      </c>
      <c r="C38" s="1">
        <v>215.156794</v>
      </c>
      <c r="I38">
        <v>0.963773</v>
      </c>
      <c r="J38" s="1">
        <v>145.470383</v>
      </c>
      <c r="K38" s="6">
        <v>0.963613</v>
      </c>
      <c r="L38" s="7">
        <v>239</v>
      </c>
      <c r="N38" s="7">
        <v>260</v>
      </c>
    </row>
    <row r="39" spans="2:14">
      <c r="B39">
        <v>0.962332</v>
      </c>
      <c r="C39" s="1">
        <v>215.156794</v>
      </c>
      <c r="I39">
        <v>0.965375</v>
      </c>
      <c r="J39" s="1">
        <v>149.825784</v>
      </c>
      <c r="K39" s="6">
        <v>0.962332</v>
      </c>
      <c r="L39" s="7">
        <v>239</v>
      </c>
      <c r="N39" s="7">
        <v>254</v>
      </c>
    </row>
    <row r="40" spans="2:14">
      <c r="B40">
        <v>0.962332</v>
      </c>
      <c r="C40" s="1">
        <v>226.771196</v>
      </c>
      <c r="I40">
        <v>0.969218</v>
      </c>
      <c r="J40" s="1">
        <v>128.04878</v>
      </c>
      <c r="K40" s="6">
        <v>0.962332</v>
      </c>
      <c r="L40" s="7">
        <v>252</v>
      </c>
      <c r="N40" s="7">
        <v>265</v>
      </c>
    </row>
    <row r="41" spans="2:14">
      <c r="B41">
        <v>0.963773</v>
      </c>
      <c r="C41" s="1">
        <v>145.470383</v>
      </c>
      <c r="I41">
        <v>0.967617</v>
      </c>
      <c r="J41" s="1">
        <v>128.04878</v>
      </c>
      <c r="K41" s="6">
        <v>0.963773</v>
      </c>
      <c r="L41" s="7">
        <v>161</v>
      </c>
      <c r="N41" s="7">
        <v>266</v>
      </c>
    </row>
    <row r="42" spans="2:14">
      <c r="B42">
        <v>0.965375</v>
      </c>
      <c r="C42" s="1">
        <v>149.825784</v>
      </c>
      <c r="I42">
        <v>0.966015</v>
      </c>
      <c r="J42" s="1">
        <v>128.04878</v>
      </c>
      <c r="K42" s="6">
        <v>0.965375</v>
      </c>
      <c r="L42" s="7">
        <v>165</v>
      </c>
      <c r="N42" s="7">
        <v>270</v>
      </c>
    </row>
    <row r="43" spans="2:14">
      <c r="B43">
        <v>0.969218</v>
      </c>
      <c r="C43" s="1">
        <v>128.04878</v>
      </c>
      <c r="I43">
        <v>0.964414</v>
      </c>
      <c r="J43" s="1">
        <v>128.04878</v>
      </c>
      <c r="K43" s="6">
        <v>0.969218</v>
      </c>
      <c r="L43" s="7">
        <v>140</v>
      </c>
      <c r="N43" s="7">
        <v>268</v>
      </c>
    </row>
    <row r="44" spans="2:14">
      <c r="B44">
        <v>0.967617</v>
      </c>
      <c r="C44" s="1">
        <v>128.04878</v>
      </c>
      <c r="I44">
        <v>0.962332</v>
      </c>
      <c r="J44" s="1">
        <v>97.560976</v>
      </c>
      <c r="K44" s="6">
        <v>0.967617</v>
      </c>
      <c r="L44" s="7">
        <v>140</v>
      </c>
      <c r="N44" s="7">
        <v>259</v>
      </c>
    </row>
    <row r="45" spans="2:14">
      <c r="B45">
        <v>0.966015</v>
      </c>
      <c r="C45" s="1">
        <v>128.04878</v>
      </c>
      <c r="I45">
        <v>0.965215</v>
      </c>
      <c r="J45" s="1">
        <v>257.259001</v>
      </c>
      <c r="K45" s="6">
        <v>0.966015</v>
      </c>
      <c r="L45" s="7">
        <v>141</v>
      </c>
      <c r="N45" s="7">
        <v>253</v>
      </c>
    </row>
    <row r="46" spans="2:14">
      <c r="B46">
        <v>0.964414</v>
      </c>
      <c r="C46" s="1">
        <v>128.04878</v>
      </c>
      <c r="I46">
        <v>0.964254</v>
      </c>
      <c r="J46" s="1">
        <v>245.644599</v>
      </c>
      <c r="K46" s="6">
        <v>0.964414</v>
      </c>
      <c r="L46" s="7">
        <v>142</v>
      </c>
      <c r="N46" s="7">
        <v>242</v>
      </c>
    </row>
    <row r="47" spans="2:14">
      <c r="B47">
        <v>0.962332</v>
      </c>
      <c r="C47" s="1">
        <v>97.560976</v>
      </c>
      <c r="I47">
        <v>0.963453</v>
      </c>
      <c r="J47" s="1">
        <v>235.481998</v>
      </c>
      <c r="K47" s="6">
        <v>0.962332</v>
      </c>
      <c r="L47" s="7">
        <v>109</v>
      </c>
      <c r="N47" s="7">
        <v>263</v>
      </c>
    </row>
    <row r="48" spans="2:14">
      <c r="B48">
        <v>0.965215</v>
      </c>
      <c r="C48" s="1">
        <v>257.259001</v>
      </c>
      <c r="I48">
        <v>0.967937</v>
      </c>
      <c r="J48" s="1">
        <v>207.897793</v>
      </c>
      <c r="K48" s="6">
        <v>0.965215</v>
      </c>
      <c r="L48" s="7">
        <v>284</v>
      </c>
      <c r="N48" s="7">
        <v>254</v>
      </c>
    </row>
    <row r="49" spans="2:14">
      <c r="B49">
        <v>0.964254</v>
      </c>
      <c r="C49" s="1">
        <v>245.644599</v>
      </c>
      <c r="I49">
        <v>0.967617</v>
      </c>
      <c r="J49" s="1">
        <v>216.608595</v>
      </c>
      <c r="K49" s="6">
        <v>0.964254</v>
      </c>
      <c r="L49" s="7">
        <v>272</v>
      </c>
      <c r="N49" s="7">
        <v>246</v>
      </c>
    </row>
    <row r="50" spans="2:14">
      <c r="B50">
        <v>0.963453</v>
      </c>
      <c r="C50" s="1">
        <v>235.481998</v>
      </c>
      <c r="I50">
        <v>0.966336</v>
      </c>
      <c r="J50" s="1">
        <v>215.156794</v>
      </c>
      <c r="K50" s="6">
        <v>0.963453</v>
      </c>
      <c r="L50" s="7">
        <v>261</v>
      </c>
      <c r="N50" s="7">
        <v>252</v>
      </c>
    </row>
    <row r="51" spans="2:14">
      <c r="B51">
        <v>0.967937</v>
      </c>
      <c r="C51" s="1">
        <v>207.897793</v>
      </c>
      <c r="I51">
        <v>0.964734</v>
      </c>
      <c r="J51" s="1">
        <v>212.253194</v>
      </c>
      <c r="K51" s="6">
        <v>0.967937</v>
      </c>
      <c r="L51" s="7">
        <v>228</v>
      </c>
      <c r="N51" s="7">
        <v>245</v>
      </c>
    </row>
    <row r="52" spans="2:14">
      <c r="B52">
        <v>0.967617</v>
      </c>
      <c r="C52" s="1">
        <v>216.608595</v>
      </c>
      <c r="I52">
        <v>0.963133</v>
      </c>
      <c r="J52" s="1">
        <v>209.349593</v>
      </c>
      <c r="K52" s="6">
        <v>0.967617</v>
      </c>
      <c r="L52" s="7">
        <v>238</v>
      </c>
      <c r="N52" s="7">
        <v>241</v>
      </c>
    </row>
    <row r="53" spans="2:14">
      <c r="B53">
        <v>0.966336</v>
      </c>
      <c r="C53" s="1">
        <v>215.156794</v>
      </c>
      <c r="I53">
        <v>0.97098</v>
      </c>
      <c r="J53" s="1">
        <v>87.398374</v>
      </c>
      <c r="K53" s="6">
        <v>0.966336</v>
      </c>
      <c r="L53" s="7">
        <v>237</v>
      </c>
      <c r="N53" s="7">
        <v>243</v>
      </c>
    </row>
    <row r="54" spans="2:14">
      <c r="B54">
        <v>0.964734</v>
      </c>
      <c r="C54" s="1">
        <v>212.253194</v>
      </c>
      <c r="I54">
        <v>0.967777</v>
      </c>
      <c r="J54" s="1">
        <v>290.650407</v>
      </c>
      <c r="K54" s="6">
        <v>0.964734</v>
      </c>
      <c r="L54" s="7">
        <v>235</v>
      </c>
      <c r="N54" s="7">
        <v>254</v>
      </c>
    </row>
    <row r="55" spans="2:14">
      <c r="B55">
        <v>0.963133</v>
      </c>
      <c r="C55" s="1">
        <v>209.349593</v>
      </c>
      <c r="I55">
        <v>0.967136</v>
      </c>
      <c r="J55" s="1">
        <v>276.132404</v>
      </c>
      <c r="K55" s="6">
        <v>0.963133</v>
      </c>
      <c r="L55" s="7">
        <v>233</v>
      </c>
      <c r="N55" s="7">
        <v>265</v>
      </c>
    </row>
    <row r="56" spans="2:14">
      <c r="B56">
        <v>0.97098</v>
      </c>
      <c r="C56" s="1">
        <v>87.398374</v>
      </c>
      <c r="I56">
        <v>0.966656</v>
      </c>
      <c r="J56" s="1">
        <v>261.614402</v>
      </c>
      <c r="K56" s="6">
        <v>0.97098</v>
      </c>
      <c r="L56" s="7">
        <v>95</v>
      </c>
      <c r="N56" s="7">
        <v>251</v>
      </c>
    </row>
    <row r="57" spans="2:14">
      <c r="B57">
        <v>0.967777</v>
      </c>
      <c r="C57" s="1">
        <v>290.650407</v>
      </c>
      <c r="I57">
        <v>0.966015</v>
      </c>
      <c r="J57" s="1">
        <v>222.415796</v>
      </c>
      <c r="K57" s="6">
        <v>0.967777</v>
      </c>
      <c r="L57" s="7">
        <v>319</v>
      </c>
      <c r="N57" s="7">
        <v>247</v>
      </c>
    </row>
    <row r="58" spans="2:14">
      <c r="B58">
        <v>0.967136</v>
      </c>
      <c r="C58" s="1">
        <v>276.132404</v>
      </c>
      <c r="I58">
        <v>0.967457</v>
      </c>
      <c r="J58" s="1">
        <v>223.867596</v>
      </c>
      <c r="K58" s="6">
        <v>0.967136</v>
      </c>
      <c r="L58" s="7">
        <v>303</v>
      </c>
      <c r="N58" s="7">
        <v>244</v>
      </c>
    </row>
    <row r="59" spans="2:14">
      <c r="B59">
        <v>0.966656</v>
      </c>
      <c r="C59" s="1">
        <v>261.614402</v>
      </c>
      <c r="I59">
        <v>0.968418</v>
      </c>
      <c r="J59" s="1">
        <v>236.933798</v>
      </c>
      <c r="K59" s="6">
        <v>0.966656</v>
      </c>
      <c r="L59" s="7">
        <v>288</v>
      </c>
      <c r="N59" s="7">
        <v>252</v>
      </c>
    </row>
    <row r="60" spans="2:14">
      <c r="B60">
        <v>0.966015</v>
      </c>
      <c r="C60" s="1">
        <v>222.415796</v>
      </c>
      <c r="I60">
        <v>0.967617</v>
      </c>
      <c r="J60" s="1">
        <v>239.837398</v>
      </c>
      <c r="K60" s="6">
        <v>0.966015</v>
      </c>
      <c r="L60" s="7">
        <v>245</v>
      </c>
      <c r="N60" s="7">
        <v>265</v>
      </c>
    </row>
    <row r="61" spans="2:14">
      <c r="B61">
        <v>0.967457</v>
      </c>
      <c r="C61" s="1">
        <v>223.867596</v>
      </c>
      <c r="I61">
        <v>0.966175</v>
      </c>
      <c r="J61" s="1">
        <v>245.644599</v>
      </c>
      <c r="K61" s="6">
        <v>0.967457</v>
      </c>
      <c r="L61" s="7">
        <v>246</v>
      </c>
      <c r="N61" s="7">
        <v>262</v>
      </c>
    </row>
    <row r="62" spans="2:14">
      <c r="B62">
        <v>0.968418</v>
      </c>
      <c r="C62" s="1">
        <v>236.933798</v>
      </c>
      <c r="I62">
        <v>0.968898</v>
      </c>
      <c r="J62" s="1">
        <v>383.565621</v>
      </c>
      <c r="K62" s="6">
        <v>0.968418</v>
      </c>
      <c r="L62" s="7">
        <v>259</v>
      </c>
      <c r="N62" s="7">
        <v>253</v>
      </c>
    </row>
    <row r="63" spans="2:14">
      <c r="B63">
        <v>0.967617</v>
      </c>
      <c r="C63" s="1">
        <v>239.837398</v>
      </c>
      <c r="I63">
        <v>0.968097</v>
      </c>
      <c r="J63" s="1">
        <v>276.132404</v>
      </c>
      <c r="K63" s="6">
        <v>0.967617</v>
      </c>
      <c r="L63" s="7">
        <v>263</v>
      </c>
      <c r="N63" s="7">
        <v>249</v>
      </c>
    </row>
    <row r="64" spans="2:14">
      <c r="B64">
        <v>0.966175</v>
      </c>
      <c r="C64" s="1">
        <v>245.644599</v>
      </c>
      <c r="I64">
        <v>0.966976</v>
      </c>
      <c r="J64" s="1">
        <v>270.325203</v>
      </c>
      <c r="K64" s="6">
        <v>0.966175</v>
      </c>
      <c r="L64" s="7">
        <v>271</v>
      </c>
      <c r="N64" s="7">
        <v>244</v>
      </c>
    </row>
    <row r="65" spans="2:14">
      <c r="B65">
        <v>0.968898</v>
      </c>
      <c r="C65" s="1">
        <v>383.565621</v>
      </c>
      <c r="I65">
        <v>0.967136</v>
      </c>
      <c r="J65" s="1">
        <v>255.807201</v>
      </c>
      <c r="K65" s="6">
        <v>0.968898</v>
      </c>
      <c r="L65" s="7">
        <v>419</v>
      </c>
      <c r="N65" s="7">
        <v>251</v>
      </c>
    </row>
    <row r="66" spans="2:14">
      <c r="B66">
        <v>0.968097</v>
      </c>
      <c r="C66" s="1">
        <v>276.132404</v>
      </c>
      <c r="I66">
        <v>0.967777</v>
      </c>
      <c r="J66" s="1">
        <v>181.765389</v>
      </c>
      <c r="K66" s="6">
        <v>0.968097</v>
      </c>
      <c r="L66" s="7">
        <v>303</v>
      </c>
      <c r="N66" s="7">
        <v>258</v>
      </c>
    </row>
    <row r="67" spans="2:14">
      <c r="B67">
        <v>0.966976</v>
      </c>
      <c r="C67" s="1">
        <v>270.325203</v>
      </c>
      <c r="I67">
        <v>0.969379</v>
      </c>
      <c r="J67" s="1">
        <v>180.313589</v>
      </c>
      <c r="K67" s="6">
        <v>0.966976</v>
      </c>
      <c r="L67" s="7">
        <v>297</v>
      </c>
      <c r="N67" s="7">
        <v>265</v>
      </c>
    </row>
    <row r="68" spans="2:14">
      <c r="B68">
        <v>0.967136</v>
      </c>
      <c r="C68" s="1">
        <v>255.807201</v>
      </c>
      <c r="I68">
        <v>0.97098</v>
      </c>
      <c r="J68" s="1">
        <v>180.313589</v>
      </c>
      <c r="K68" s="6">
        <v>0.967136</v>
      </c>
      <c r="L68" s="7">
        <v>281</v>
      </c>
      <c r="N68" s="7">
        <v>244</v>
      </c>
    </row>
    <row r="69" spans="2:14">
      <c r="B69">
        <v>0.967777</v>
      </c>
      <c r="C69" s="1">
        <v>181.765389</v>
      </c>
      <c r="I69">
        <v>0.972582</v>
      </c>
      <c r="J69" s="1">
        <v>180.313589</v>
      </c>
      <c r="K69" s="6">
        <v>0.967777</v>
      </c>
      <c r="L69" s="7">
        <v>199</v>
      </c>
      <c r="N69" s="7">
        <v>240</v>
      </c>
    </row>
    <row r="70" spans="2:14">
      <c r="B70">
        <v>0.969379</v>
      </c>
      <c r="C70" s="1">
        <v>180.313589</v>
      </c>
      <c r="I70">
        <v>0.968257</v>
      </c>
      <c r="J70" s="1">
        <v>104.819977</v>
      </c>
      <c r="K70" s="6">
        <v>0.969379</v>
      </c>
      <c r="L70" s="7">
        <v>197</v>
      </c>
      <c r="N70" s="7">
        <v>241</v>
      </c>
    </row>
    <row r="71" spans="2:14">
      <c r="B71">
        <v>0.97098</v>
      </c>
      <c r="C71" s="1">
        <v>180.313589</v>
      </c>
      <c r="I71">
        <v>0.966656</v>
      </c>
      <c r="J71" s="1">
        <v>101.916376</v>
      </c>
      <c r="K71" s="6">
        <v>0.97098</v>
      </c>
      <c r="L71" s="7">
        <v>196</v>
      </c>
      <c r="N71" s="7">
        <v>242</v>
      </c>
    </row>
    <row r="72" spans="2:14">
      <c r="B72">
        <v>0.972582</v>
      </c>
      <c r="C72" s="1">
        <v>180.313589</v>
      </c>
      <c r="I72">
        <v>0.968738</v>
      </c>
      <c r="J72" s="1">
        <v>386.469222</v>
      </c>
      <c r="K72" s="6">
        <v>0.972582</v>
      </c>
      <c r="L72" s="7">
        <v>195</v>
      </c>
      <c r="N72" s="7">
        <v>267</v>
      </c>
    </row>
    <row r="73" spans="2:14">
      <c r="B73">
        <v>0.968257</v>
      </c>
      <c r="C73" s="1">
        <v>104.819977</v>
      </c>
      <c r="I73">
        <v>0.978828</v>
      </c>
      <c r="J73" s="1">
        <v>248.5482</v>
      </c>
      <c r="K73" s="6">
        <v>0.968257</v>
      </c>
      <c r="L73" s="7">
        <v>115</v>
      </c>
      <c r="N73" s="7">
        <v>258</v>
      </c>
    </row>
    <row r="74" spans="2:14">
      <c r="B74">
        <v>0.966656</v>
      </c>
      <c r="C74" s="1">
        <v>101.916376</v>
      </c>
      <c r="I74">
        <v>0.978187</v>
      </c>
      <c r="J74" s="1">
        <v>238.385598</v>
      </c>
      <c r="K74" s="6">
        <v>0.966656</v>
      </c>
      <c r="L74" s="7">
        <v>112</v>
      </c>
      <c r="N74" s="7">
        <v>242</v>
      </c>
    </row>
    <row r="75" spans="2:14">
      <c r="B75">
        <v>0.968738</v>
      </c>
      <c r="C75" s="1">
        <v>386.469222</v>
      </c>
      <c r="I75">
        <v>0.976746</v>
      </c>
      <c r="J75" s="1">
        <v>244.192799</v>
      </c>
      <c r="K75" s="6">
        <v>0.968738</v>
      </c>
      <c r="L75" s="7">
        <v>423</v>
      </c>
      <c r="N75" s="7">
        <v>243</v>
      </c>
    </row>
    <row r="76" spans="2:14">
      <c r="B76">
        <v>0.978828</v>
      </c>
      <c r="C76" s="1">
        <v>248.5482</v>
      </c>
      <c r="I76">
        <v>0.976105</v>
      </c>
      <c r="J76" s="1">
        <v>251.4518</v>
      </c>
      <c r="K76" s="6">
        <v>0.978828</v>
      </c>
      <c r="L76" s="7">
        <v>264</v>
      </c>
      <c r="N76" s="7">
        <v>241</v>
      </c>
    </row>
    <row r="77" spans="2:14">
      <c r="B77">
        <v>0.978187</v>
      </c>
      <c r="C77" s="1">
        <v>238.385598</v>
      </c>
      <c r="I77">
        <v>0.976746</v>
      </c>
      <c r="J77" s="1">
        <v>263.066202</v>
      </c>
      <c r="K77" s="6">
        <v>0.978187</v>
      </c>
      <c r="L77" s="7">
        <v>254</v>
      </c>
      <c r="N77" s="7">
        <v>246</v>
      </c>
    </row>
    <row r="78" spans="2:14">
      <c r="B78">
        <v>0.976746</v>
      </c>
      <c r="C78" s="1">
        <v>244.192799</v>
      </c>
      <c r="I78">
        <v>0.976425</v>
      </c>
      <c r="J78" s="1">
        <v>273.228804</v>
      </c>
      <c r="K78" s="6">
        <v>0.976746</v>
      </c>
      <c r="L78" s="7">
        <v>261</v>
      </c>
      <c r="N78" s="7">
        <v>250</v>
      </c>
    </row>
    <row r="79" spans="2:14">
      <c r="B79">
        <v>0.976105</v>
      </c>
      <c r="C79" s="1">
        <v>251.4518</v>
      </c>
      <c r="I79">
        <v>0.974824</v>
      </c>
      <c r="J79" s="1">
        <v>277.584204</v>
      </c>
      <c r="K79" s="6">
        <v>0.976105</v>
      </c>
      <c r="L79" s="7">
        <v>269</v>
      </c>
      <c r="N79" s="7">
        <v>262</v>
      </c>
    </row>
    <row r="80" spans="2:14">
      <c r="B80">
        <v>0.976746</v>
      </c>
      <c r="C80" s="1">
        <v>263.066202</v>
      </c>
      <c r="I80">
        <v>0.973543</v>
      </c>
      <c r="J80" s="1">
        <v>268.873403</v>
      </c>
      <c r="K80" s="6">
        <v>0.976746</v>
      </c>
      <c r="L80" s="7">
        <v>281</v>
      </c>
      <c r="N80" s="7">
        <v>264</v>
      </c>
    </row>
    <row r="81" spans="2:14">
      <c r="B81">
        <v>0.976425</v>
      </c>
      <c r="C81" s="1">
        <v>273.228804</v>
      </c>
      <c r="I81">
        <v>0.972582</v>
      </c>
      <c r="J81" s="1">
        <v>261.614402</v>
      </c>
      <c r="K81" s="6">
        <v>0.976425</v>
      </c>
      <c r="L81" s="7">
        <v>293</v>
      </c>
      <c r="N81" s="7">
        <v>252</v>
      </c>
    </row>
    <row r="82" spans="2:14">
      <c r="B82">
        <v>0.974824</v>
      </c>
      <c r="C82" s="1">
        <v>277.584204</v>
      </c>
      <c r="I82">
        <v>0.9713</v>
      </c>
      <c r="J82" s="1">
        <v>255.807201</v>
      </c>
      <c r="K82" s="6">
        <v>0.974824</v>
      </c>
      <c r="L82" s="7">
        <v>299</v>
      </c>
      <c r="N82" s="7">
        <v>261</v>
      </c>
    </row>
    <row r="83" spans="2:14">
      <c r="B83">
        <v>0.973543</v>
      </c>
      <c r="C83" s="1">
        <v>268.873403</v>
      </c>
      <c r="I83">
        <v>0.97098</v>
      </c>
      <c r="J83" s="1">
        <v>244.192799</v>
      </c>
      <c r="K83" s="6">
        <v>0.973543</v>
      </c>
      <c r="L83" s="7">
        <v>290</v>
      </c>
      <c r="N83" s="7">
        <v>268</v>
      </c>
    </row>
    <row r="84" spans="2:14">
      <c r="B84">
        <v>0.972582</v>
      </c>
      <c r="C84" s="1">
        <v>261.614402</v>
      </c>
      <c r="I84">
        <v>0.967136</v>
      </c>
      <c r="J84" s="1">
        <v>180.313589</v>
      </c>
      <c r="K84" s="6">
        <v>0.972582</v>
      </c>
      <c r="L84" s="7">
        <v>283</v>
      </c>
      <c r="N84" s="7">
        <v>266</v>
      </c>
    </row>
    <row r="85" spans="2:14">
      <c r="B85">
        <v>0.9713</v>
      </c>
      <c r="C85" s="1">
        <v>255.807201</v>
      </c>
      <c r="I85">
        <v>0.968738</v>
      </c>
      <c r="J85" s="1">
        <v>173.054588</v>
      </c>
      <c r="K85" s="6">
        <v>0.9713</v>
      </c>
      <c r="L85" s="7">
        <v>278</v>
      </c>
      <c r="N85" s="7">
        <v>257</v>
      </c>
    </row>
    <row r="86" spans="2:14">
      <c r="B86">
        <v>0.97098</v>
      </c>
      <c r="C86" s="1">
        <v>244.192799</v>
      </c>
      <c r="I86">
        <v>0.971941</v>
      </c>
      <c r="J86" s="1">
        <v>162.891986</v>
      </c>
      <c r="K86" s="6">
        <v>0.97098</v>
      </c>
      <c r="L86" s="7">
        <v>265</v>
      </c>
      <c r="N86" s="7">
        <v>257</v>
      </c>
    </row>
    <row r="87" spans="2:14">
      <c r="B87">
        <v>0.967136</v>
      </c>
      <c r="C87" s="1">
        <v>180.313589</v>
      </c>
      <c r="I87">
        <v>0.970019</v>
      </c>
      <c r="J87" s="1">
        <v>194.831591</v>
      </c>
      <c r="K87" s="6">
        <v>0.967136</v>
      </c>
      <c r="L87" s="7">
        <v>198</v>
      </c>
      <c r="N87" s="7">
        <v>249</v>
      </c>
    </row>
    <row r="88" spans="2:14">
      <c r="B88">
        <v>0.968738</v>
      </c>
      <c r="C88" s="1">
        <v>173.054588</v>
      </c>
      <c r="I88">
        <v>0.969859</v>
      </c>
      <c r="J88" s="1">
        <v>215.156794</v>
      </c>
      <c r="K88" s="6">
        <v>0.968738</v>
      </c>
      <c r="L88" s="7">
        <v>189</v>
      </c>
      <c r="N88" s="7">
        <v>242</v>
      </c>
    </row>
    <row r="89" spans="2:14">
      <c r="B89" s="4">
        <v>0.970339</v>
      </c>
      <c r="C89" s="5">
        <v>162.891986</v>
      </c>
      <c r="I89">
        <v>0.971461</v>
      </c>
      <c r="J89" s="1">
        <v>218.060395</v>
      </c>
      <c r="K89" s="6">
        <v>0.970339</v>
      </c>
      <c r="L89" s="7">
        <v>177</v>
      </c>
      <c r="N89" s="7">
        <v>250</v>
      </c>
    </row>
    <row r="90" spans="2:14">
      <c r="B90">
        <v>0.971941</v>
      </c>
      <c r="C90" s="1">
        <v>162.891986</v>
      </c>
      <c r="I90">
        <v>0.973062</v>
      </c>
      <c r="J90" s="1">
        <v>213.704994</v>
      </c>
      <c r="K90" s="6">
        <v>0.971941</v>
      </c>
      <c r="L90" s="7">
        <v>177</v>
      </c>
      <c r="N90" s="7">
        <v>252</v>
      </c>
    </row>
    <row r="91" spans="2:14">
      <c r="B91">
        <v>0.970019</v>
      </c>
      <c r="C91" s="1">
        <v>194.831591</v>
      </c>
      <c r="I91">
        <v>0.975304</v>
      </c>
      <c r="J91" s="1">
        <v>280.487805</v>
      </c>
      <c r="K91" s="6">
        <v>0.970019</v>
      </c>
      <c r="L91" s="7">
        <v>212</v>
      </c>
      <c r="N91" s="7">
        <v>242</v>
      </c>
    </row>
    <row r="92" spans="2:14">
      <c r="B92">
        <v>0.969859</v>
      </c>
      <c r="C92" s="1">
        <v>215.156794</v>
      </c>
      <c r="I92">
        <v>0.976265</v>
      </c>
      <c r="J92" s="1">
        <v>270.325203</v>
      </c>
      <c r="K92" s="6">
        <v>0.969859</v>
      </c>
      <c r="L92" s="7">
        <v>235</v>
      </c>
      <c r="N92" s="7">
        <v>253</v>
      </c>
    </row>
    <row r="93" spans="2:14">
      <c r="B93">
        <v>0.971461</v>
      </c>
      <c r="C93" s="1">
        <v>218.060395</v>
      </c>
      <c r="I93">
        <v>0.976265</v>
      </c>
      <c r="J93" s="1">
        <v>258.710801</v>
      </c>
      <c r="K93" s="6">
        <v>0.971461</v>
      </c>
      <c r="L93" s="7">
        <v>237</v>
      </c>
      <c r="N93" s="7">
        <v>267</v>
      </c>
    </row>
    <row r="94" spans="2:14">
      <c r="B94">
        <v>0.973062</v>
      </c>
      <c r="C94" s="1">
        <v>213.704994</v>
      </c>
      <c r="I94">
        <v>0.975144</v>
      </c>
      <c r="J94" s="1">
        <v>252.9036</v>
      </c>
      <c r="K94" s="6">
        <v>0.973062</v>
      </c>
      <c r="L94" s="7">
        <v>231</v>
      </c>
      <c r="N94" s="7">
        <v>267</v>
      </c>
    </row>
    <row r="95" spans="2:14">
      <c r="B95">
        <v>0.975304</v>
      </c>
      <c r="C95" s="1">
        <v>280.487805</v>
      </c>
      <c r="I95">
        <v>0.974503</v>
      </c>
      <c r="J95" s="1">
        <v>261.614402</v>
      </c>
      <c r="K95" s="6">
        <v>0.975304</v>
      </c>
      <c r="L95" s="7">
        <v>301</v>
      </c>
      <c r="N95" s="7">
        <v>253</v>
      </c>
    </row>
    <row r="96" spans="2:14">
      <c r="B96">
        <v>0.976265</v>
      </c>
      <c r="C96" s="1">
        <v>270.325203</v>
      </c>
      <c r="I96">
        <v>0.974824</v>
      </c>
      <c r="J96" s="1">
        <v>273.228804</v>
      </c>
      <c r="K96" s="6">
        <v>0.976265</v>
      </c>
      <c r="L96" s="7">
        <v>290</v>
      </c>
      <c r="N96" s="7">
        <v>242</v>
      </c>
    </row>
    <row r="97" spans="2:14">
      <c r="B97">
        <v>0.976265</v>
      </c>
      <c r="C97" s="1">
        <v>258.710801</v>
      </c>
      <c r="I97">
        <v>0.975625</v>
      </c>
      <c r="J97" s="1">
        <v>226.771196</v>
      </c>
      <c r="K97" s="6">
        <v>0.976265</v>
      </c>
      <c r="L97" s="7">
        <v>277</v>
      </c>
      <c r="N97" s="7">
        <v>260</v>
      </c>
    </row>
    <row r="98" spans="2:14">
      <c r="B98">
        <v>0.975144</v>
      </c>
      <c r="C98" s="1">
        <v>252.9036</v>
      </c>
      <c r="I98">
        <v>0.974984</v>
      </c>
      <c r="J98" s="1">
        <v>218.060395</v>
      </c>
      <c r="K98" s="6">
        <v>0.975144</v>
      </c>
      <c r="L98" s="7">
        <v>272</v>
      </c>
      <c r="N98" s="7">
        <v>255</v>
      </c>
    </row>
    <row r="99" spans="2:14">
      <c r="B99">
        <v>0.974503</v>
      </c>
      <c r="C99" s="1">
        <v>261.614402</v>
      </c>
      <c r="I99">
        <v>0.974664</v>
      </c>
      <c r="J99" s="1">
        <v>206.445993</v>
      </c>
      <c r="K99" s="6">
        <v>0.974503</v>
      </c>
      <c r="L99" s="7">
        <v>282</v>
      </c>
      <c r="N99" s="7">
        <v>247</v>
      </c>
    </row>
    <row r="100" spans="2:14">
      <c r="B100">
        <v>0.974824</v>
      </c>
      <c r="C100" s="1">
        <v>273.228804</v>
      </c>
      <c r="I100">
        <v>0.973543</v>
      </c>
      <c r="J100" s="1">
        <v>122.24158</v>
      </c>
      <c r="K100" s="6">
        <v>0.974824</v>
      </c>
      <c r="L100" s="7">
        <v>294</v>
      </c>
      <c r="N100" s="7">
        <v>266</v>
      </c>
    </row>
    <row r="101" spans="2:14">
      <c r="B101">
        <v>0.975625</v>
      </c>
      <c r="C101" s="1">
        <v>226.771196</v>
      </c>
      <c r="I101">
        <v>0.972261</v>
      </c>
      <c r="J101" s="1">
        <v>128.04878</v>
      </c>
      <c r="K101" s="6">
        <v>0.975625</v>
      </c>
      <c r="L101" s="7">
        <v>243</v>
      </c>
      <c r="N101" s="7">
        <v>258</v>
      </c>
    </row>
    <row r="102" spans="2:14">
      <c r="B102">
        <v>0.974984</v>
      </c>
      <c r="C102" s="1">
        <v>218.060395</v>
      </c>
      <c r="I102">
        <v>0.9713</v>
      </c>
      <c r="J102" s="1">
        <v>132.404181</v>
      </c>
      <c r="K102" s="6">
        <v>0.974984</v>
      </c>
      <c r="L102" s="7">
        <v>234</v>
      </c>
      <c r="N102" s="7">
        <v>270</v>
      </c>
    </row>
    <row r="103" spans="2:14">
      <c r="B103">
        <v>0.974664</v>
      </c>
      <c r="C103" s="1">
        <v>206.445993</v>
      </c>
      <c r="I103">
        <v>0.97066</v>
      </c>
      <c r="J103" s="1">
        <v>146.922184</v>
      </c>
      <c r="K103" s="6">
        <v>0.974664</v>
      </c>
      <c r="L103" s="7">
        <v>222</v>
      </c>
      <c r="N103" s="7">
        <v>258</v>
      </c>
    </row>
    <row r="104" spans="2:14">
      <c r="B104">
        <v>0.973543</v>
      </c>
      <c r="C104" s="1">
        <v>122.24158</v>
      </c>
      <c r="I104">
        <v>0.971781</v>
      </c>
      <c r="J104" s="1">
        <v>158.536585</v>
      </c>
      <c r="K104" s="6">
        <v>0.973543</v>
      </c>
      <c r="L104" s="7">
        <v>132</v>
      </c>
      <c r="N104" s="7">
        <v>270</v>
      </c>
    </row>
    <row r="105" spans="2:14">
      <c r="B105">
        <v>0.972261</v>
      </c>
      <c r="C105" s="1">
        <v>128.04878</v>
      </c>
      <c r="I105">
        <v>0.976425</v>
      </c>
      <c r="J105" s="1">
        <v>310.97561</v>
      </c>
      <c r="K105" s="6">
        <v>0.972261</v>
      </c>
      <c r="L105" s="7">
        <v>139</v>
      </c>
      <c r="N105" s="7">
        <v>258</v>
      </c>
    </row>
    <row r="106" spans="2:14">
      <c r="B106">
        <v>0.9713</v>
      </c>
      <c r="C106" s="1">
        <v>132.404181</v>
      </c>
      <c r="I106">
        <v>0.975304</v>
      </c>
      <c r="J106" s="1">
        <v>255.807201</v>
      </c>
      <c r="K106" s="6">
        <v>0.9713</v>
      </c>
      <c r="L106" s="7">
        <v>144</v>
      </c>
      <c r="N106" s="7">
        <v>255</v>
      </c>
    </row>
    <row r="107" spans="2:14">
      <c r="B107">
        <v>0.97066</v>
      </c>
      <c r="C107" s="1">
        <v>146.922184</v>
      </c>
      <c r="I107">
        <v>0.974664</v>
      </c>
      <c r="J107" s="1">
        <v>267.421603</v>
      </c>
      <c r="K107" s="6">
        <v>0.97066</v>
      </c>
      <c r="L107" s="7">
        <v>160</v>
      </c>
      <c r="N107" s="7">
        <v>243</v>
      </c>
    </row>
    <row r="108" spans="2:14">
      <c r="B108">
        <v>0.971781</v>
      </c>
      <c r="C108" s="1">
        <v>158.536585</v>
      </c>
      <c r="I108">
        <v>0.976105</v>
      </c>
      <c r="J108" s="1">
        <v>231.126597</v>
      </c>
      <c r="K108" s="6">
        <v>0.971781</v>
      </c>
      <c r="L108" s="7">
        <v>172</v>
      </c>
      <c r="N108" s="7">
        <v>270</v>
      </c>
    </row>
    <row r="109" spans="2:14">
      <c r="B109">
        <v>0.976425</v>
      </c>
      <c r="C109" s="1">
        <v>310.97561</v>
      </c>
      <c r="I109">
        <v>0.980589</v>
      </c>
      <c r="J109" s="1">
        <v>178.861789</v>
      </c>
      <c r="K109" s="6">
        <v>0.976425</v>
      </c>
      <c r="L109" s="7">
        <v>333</v>
      </c>
      <c r="N109" s="7">
        <v>258</v>
      </c>
    </row>
    <row r="110" spans="2:14">
      <c r="B110">
        <v>0.975304</v>
      </c>
      <c r="C110" s="1">
        <v>255.807201</v>
      </c>
      <c r="I110">
        <v>0.98155</v>
      </c>
      <c r="J110" s="1">
        <v>184.66899</v>
      </c>
      <c r="K110" s="6">
        <v>0.975304</v>
      </c>
      <c r="L110" s="7">
        <v>275</v>
      </c>
      <c r="N110" s="7">
        <v>255</v>
      </c>
    </row>
    <row r="111" spans="2:14">
      <c r="B111">
        <v>0.974664</v>
      </c>
      <c r="C111" s="1">
        <v>267.421603</v>
      </c>
      <c r="I111">
        <v>0.98139</v>
      </c>
      <c r="J111" s="1">
        <v>194.831591</v>
      </c>
      <c r="K111" s="6">
        <v>0.974664</v>
      </c>
      <c r="L111" s="7">
        <v>288</v>
      </c>
      <c r="N111" s="7">
        <v>264</v>
      </c>
    </row>
    <row r="112" spans="2:14">
      <c r="B112">
        <v>0.976105</v>
      </c>
      <c r="C112" s="1">
        <v>231.126597</v>
      </c>
      <c r="I112">
        <v>0.980429</v>
      </c>
      <c r="J112" s="1">
        <v>202.090592</v>
      </c>
      <c r="K112" s="6">
        <v>0.976105</v>
      </c>
      <c r="L112" s="7">
        <v>248</v>
      </c>
      <c r="N112" s="7">
        <v>253</v>
      </c>
    </row>
    <row r="113" spans="2:14">
      <c r="B113">
        <v>0.980589</v>
      </c>
      <c r="C113" s="1">
        <v>178.861789</v>
      </c>
      <c r="I113">
        <v>0.978988</v>
      </c>
      <c r="J113" s="1">
        <v>203.542393</v>
      </c>
      <c r="K113" s="6">
        <v>0.980589</v>
      </c>
      <c r="L113" s="7">
        <v>189</v>
      </c>
      <c r="N113" s="7">
        <v>253</v>
      </c>
    </row>
    <row r="114" spans="2:14">
      <c r="B114">
        <v>0.98155</v>
      </c>
      <c r="C114" s="1">
        <v>184.66899</v>
      </c>
      <c r="I114">
        <v>0.974664</v>
      </c>
      <c r="J114" s="1">
        <v>223.867596</v>
      </c>
      <c r="K114" s="6">
        <v>0.98155</v>
      </c>
      <c r="L114" s="7">
        <v>195</v>
      </c>
      <c r="N114" s="7">
        <v>247</v>
      </c>
    </row>
    <row r="115" spans="2:14">
      <c r="B115">
        <v>0.98139</v>
      </c>
      <c r="C115" s="1">
        <v>194.831591</v>
      </c>
      <c r="I115">
        <v>0.975464</v>
      </c>
      <c r="J115" s="1">
        <v>236.933798</v>
      </c>
      <c r="K115" s="6">
        <v>0.98139</v>
      </c>
      <c r="L115" s="7">
        <v>206</v>
      </c>
      <c r="N115" s="7">
        <v>242</v>
      </c>
    </row>
    <row r="116" spans="2:14">
      <c r="B116">
        <v>0.980429</v>
      </c>
      <c r="C116" s="1">
        <v>202.090592</v>
      </c>
      <c r="I116">
        <v>0.975464</v>
      </c>
      <c r="J116" s="1">
        <v>248.5482</v>
      </c>
      <c r="K116" s="6">
        <v>0.980429</v>
      </c>
      <c r="L116" s="7">
        <v>214</v>
      </c>
      <c r="N116" s="7">
        <v>249</v>
      </c>
    </row>
    <row r="117" spans="2:14">
      <c r="B117">
        <v>0.978988</v>
      </c>
      <c r="C117" s="1">
        <v>203.542393</v>
      </c>
      <c r="I117">
        <v>0.974023</v>
      </c>
      <c r="J117" s="1">
        <v>252.9036</v>
      </c>
      <c r="K117" s="6">
        <v>0.978988</v>
      </c>
      <c r="L117" s="7">
        <v>216</v>
      </c>
      <c r="N117" s="7">
        <v>263</v>
      </c>
    </row>
    <row r="118" spans="2:14">
      <c r="B118">
        <v>0.974664</v>
      </c>
      <c r="C118" s="1">
        <v>223.867596</v>
      </c>
      <c r="I118">
        <v>0.973062</v>
      </c>
      <c r="J118" s="1">
        <v>245.644599</v>
      </c>
      <c r="K118" s="6">
        <v>0.974664</v>
      </c>
      <c r="L118" s="7">
        <v>241</v>
      </c>
      <c r="N118" s="7">
        <v>255</v>
      </c>
    </row>
    <row r="119" spans="2:14">
      <c r="B119">
        <v>0.975464</v>
      </c>
      <c r="C119" s="1">
        <v>236.933798</v>
      </c>
      <c r="I119">
        <v>0.972902</v>
      </c>
      <c r="J119" s="1">
        <v>232.578397</v>
      </c>
      <c r="K119" s="6">
        <v>0.975464</v>
      </c>
      <c r="L119" s="7">
        <v>254</v>
      </c>
      <c r="N119" s="7">
        <v>249</v>
      </c>
    </row>
    <row r="120" spans="2:14">
      <c r="B120">
        <v>0.975464</v>
      </c>
      <c r="C120" s="1">
        <v>248.5482</v>
      </c>
      <c r="I120">
        <v>0.973382</v>
      </c>
      <c r="J120" s="1">
        <v>223.867596</v>
      </c>
      <c r="K120" s="6">
        <v>0.975464</v>
      </c>
      <c r="L120" s="7">
        <v>267</v>
      </c>
      <c r="N120" s="7">
        <v>244</v>
      </c>
    </row>
    <row r="121" spans="2:14">
      <c r="B121">
        <v>0.974023</v>
      </c>
      <c r="C121" s="1">
        <v>252.9036</v>
      </c>
      <c r="I121">
        <v>0.977066</v>
      </c>
      <c r="J121" s="1">
        <v>145.470383</v>
      </c>
      <c r="K121" s="6">
        <v>0.974023</v>
      </c>
      <c r="L121" s="7">
        <v>273</v>
      </c>
      <c r="N121" s="7">
        <v>251</v>
      </c>
    </row>
    <row r="122" spans="2:14">
      <c r="B122">
        <v>0.973062</v>
      </c>
      <c r="C122" s="1">
        <v>245.644599</v>
      </c>
      <c r="I122">
        <v>0.976105</v>
      </c>
      <c r="J122" s="1">
        <v>149.825784</v>
      </c>
      <c r="K122" s="6">
        <v>0.973062</v>
      </c>
      <c r="L122" s="7">
        <v>265</v>
      </c>
      <c r="N122" s="7">
        <v>255</v>
      </c>
    </row>
    <row r="123" spans="2:14">
      <c r="B123">
        <v>0.972902</v>
      </c>
      <c r="C123" s="1">
        <v>232.578397</v>
      </c>
      <c r="I123">
        <v>0.975945</v>
      </c>
      <c r="J123" s="1">
        <v>159.988386</v>
      </c>
      <c r="K123" s="6">
        <v>0.972902</v>
      </c>
      <c r="L123" s="7">
        <v>251</v>
      </c>
      <c r="N123" s="7">
        <v>260</v>
      </c>
    </row>
    <row r="124" spans="2:14">
      <c r="B124">
        <v>0.973382</v>
      </c>
      <c r="C124" s="1">
        <v>223.867596</v>
      </c>
      <c r="I124">
        <v>0.975304</v>
      </c>
      <c r="J124" s="1">
        <v>173.054588</v>
      </c>
      <c r="K124" s="6">
        <v>0.973382</v>
      </c>
      <c r="L124" s="7">
        <v>242</v>
      </c>
      <c r="N124" s="7">
        <v>262</v>
      </c>
    </row>
    <row r="125" spans="2:12">
      <c r="B125">
        <v>0.977066</v>
      </c>
      <c r="C125" s="1">
        <v>145.470383</v>
      </c>
      <c r="I125">
        <v>0.974503</v>
      </c>
      <c r="J125" s="1">
        <v>162.891986</v>
      </c>
      <c r="K125" s="6">
        <v>0.977066</v>
      </c>
      <c r="L125" s="7">
        <v>155</v>
      </c>
    </row>
    <row r="126" spans="2:12">
      <c r="B126">
        <v>0.976105</v>
      </c>
      <c r="C126" s="1">
        <v>149.825784</v>
      </c>
      <c r="I126">
        <v>0.973062</v>
      </c>
      <c r="J126" s="1">
        <v>158.536585</v>
      </c>
      <c r="K126" s="6">
        <v>0.976105</v>
      </c>
      <c r="L126" s="7">
        <v>161</v>
      </c>
    </row>
    <row r="127" spans="2:12">
      <c r="B127">
        <v>0.975945</v>
      </c>
      <c r="C127" s="1">
        <v>159.988386</v>
      </c>
      <c r="I127">
        <v>0.973863</v>
      </c>
      <c r="J127" s="1">
        <v>146.922184</v>
      </c>
      <c r="K127" s="6">
        <v>0.975945</v>
      </c>
      <c r="L127" s="7">
        <v>172</v>
      </c>
    </row>
    <row r="128" spans="2:12">
      <c r="B128">
        <v>0.975304</v>
      </c>
      <c r="C128" s="1">
        <v>173.054588</v>
      </c>
      <c r="I128">
        <v>0.977066</v>
      </c>
      <c r="J128" s="1">
        <v>360.336818</v>
      </c>
      <c r="K128" s="6">
        <v>0.975304</v>
      </c>
      <c r="L128" s="7">
        <v>186</v>
      </c>
    </row>
    <row r="129" spans="2:12">
      <c r="B129">
        <v>0.974503</v>
      </c>
      <c r="C129" s="1">
        <v>162.891986</v>
      </c>
      <c r="I129">
        <v>0.977386</v>
      </c>
      <c r="J129" s="1">
        <v>299.361208</v>
      </c>
      <c r="K129" s="6">
        <v>0.974503</v>
      </c>
      <c r="L129" s="7">
        <v>175</v>
      </c>
    </row>
    <row r="130" spans="2:12">
      <c r="B130">
        <v>0.973062</v>
      </c>
      <c r="C130" s="1">
        <v>158.536585</v>
      </c>
      <c r="I130">
        <v>0.978667</v>
      </c>
      <c r="J130" s="1">
        <v>251.4518</v>
      </c>
      <c r="K130" s="6">
        <v>0.973062</v>
      </c>
      <c r="L130" s="7">
        <v>171</v>
      </c>
    </row>
    <row r="131" spans="2:12">
      <c r="B131">
        <v>0.973863</v>
      </c>
      <c r="C131" s="1">
        <v>146.922184</v>
      </c>
      <c r="I131">
        <v>0.977707</v>
      </c>
      <c r="J131" s="1">
        <v>258.710801</v>
      </c>
      <c r="K131" s="6">
        <v>0.973863</v>
      </c>
      <c r="L131" s="7">
        <v>158</v>
      </c>
    </row>
    <row r="132" spans="2:12">
      <c r="B132">
        <v>0.977066</v>
      </c>
      <c r="C132" s="1">
        <v>360.336818</v>
      </c>
      <c r="I132">
        <v>0.976425</v>
      </c>
      <c r="J132" s="1">
        <v>252.9036</v>
      </c>
      <c r="K132" s="6">
        <v>0.977066</v>
      </c>
      <c r="L132" s="7">
        <v>385</v>
      </c>
    </row>
    <row r="133" spans="2:12">
      <c r="B133">
        <v>0.977386</v>
      </c>
      <c r="C133" s="1">
        <v>299.361208</v>
      </c>
      <c r="I133">
        <v>0.983312</v>
      </c>
      <c r="J133" s="1">
        <v>175.958188</v>
      </c>
      <c r="K133" s="6">
        <v>0.977386</v>
      </c>
      <c r="L133" s="7">
        <v>320</v>
      </c>
    </row>
    <row r="134" spans="2:12">
      <c r="B134">
        <v>0.978667</v>
      </c>
      <c r="C134" s="1">
        <v>251.4518</v>
      </c>
      <c r="I134">
        <v>0.981871</v>
      </c>
      <c r="J134" s="1">
        <v>181.765389</v>
      </c>
      <c r="K134" s="6">
        <v>0.978667</v>
      </c>
      <c r="L134" s="7">
        <v>268</v>
      </c>
    </row>
    <row r="135" spans="2:12">
      <c r="B135">
        <v>0.977707</v>
      </c>
      <c r="C135" s="1">
        <v>258.710801</v>
      </c>
      <c r="I135">
        <v>0.98123</v>
      </c>
      <c r="J135" s="1">
        <v>193.379791</v>
      </c>
      <c r="K135" s="6">
        <v>0.977707</v>
      </c>
      <c r="L135" s="7">
        <v>276</v>
      </c>
    </row>
    <row r="136" spans="2:12">
      <c r="B136">
        <v>0.976425</v>
      </c>
      <c r="C136" s="1">
        <v>252.9036</v>
      </c>
      <c r="I136">
        <v>0.977867</v>
      </c>
      <c r="J136" s="1">
        <v>219.512195</v>
      </c>
      <c r="K136" s="6">
        <v>0.976425</v>
      </c>
      <c r="L136" s="7">
        <v>271</v>
      </c>
    </row>
    <row r="137" spans="2:12">
      <c r="B137">
        <v>0.983312</v>
      </c>
      <c r="C137" s="1">
        <v>175.958188</v>
      </c>
      <c r="I137">
        <v>0.978667</v>
      </c>
      <c r="J137" s="1">
        <v>226.771196</v>
      </c>
      <c r="K137" s="6">
        <v>0.983312</v>
      </c>
      <c r="L137" s="7">
        <v>185</v>
      </c>
    </row>
    <row r="138" spans="2:12">
      <c r="B138">
        <v>0.981871</v>
      </c>
      <c r="C138" s="1">
        <v>181.765389</v>
      </c>
      <c r="I138">
        <v>0.979949</v>
      </c>
      <c r="J138" s="1">
        <v>232.578397</v>
      </c>
      <c r="K138" s="6">
        <v>0.981871</v>
      </c>
      <c r="L138" s="7">
        <v>192</v>
      </c>
    </row>
    <row r="139" spans="2:12">
      <c r="B139">
        <v>0.98123</v>
      </c>
      <c r="C139" s="1">
        <v>193.379791</v>
      </c>
      <c r="I139">
        <v>0.98091</v>
      </c>
      <c r="J139" s="1">
        <v>241.289199</v>
      </c>
      <c r="K139" s="6">
        <v>0.98123</v>
      </c>
      <c r="L139" s="7">
        <v>204</v>
      </c>
    </row>
    <row r="140" spans="2:12">
      <c r="B140">
        <v>0.977867</v>
      </c>
      <c r="C140" s="1">
        <v>219.512195</v>
      </c>
      <c r="I140">
        <v>0.978187</v>
      </c>
      <c r="J140" s="1">
        <v>187.57259</v>
      </c>
      <c r="K140" s="6">
        <v>0.977867</v>
      </c>
      <c r="L140" s="7">
        <v>234</v>
      </c>
    </row>
    <row r="141" spans="2:12">
      <c r="B141">
        <v>0.978667</v>
      </c>
      <c r="C141" s="1">
        <v>226.771196</v>
      </c>
      <c r="I141">
        <v>0.977867</v>
      </c>
      <c r="J141" s="1">
        <v>173.054588</v>
      </c>
      <c r="K141" s="6">
        <v>0.978667</v>
      </c>
      <c r="L141" s="7">
        <v>241</v>
      </c>
    </row>
    <row r="142" spans="2:12">
      <c r="B142">
        <v>0.979949</v>
      </c>
      <c r="C142" s="1">
        <v>232.578397</v>
      </c>
      <c r="I142">
        <v>0.977867</v>
      </c>
      <c r="J142" s="1">
        <v>151.277584</v>
      </c>
      <c r="K142" s="6">
        <v>0.979949</v>
      </c>
      <c r="L142" s="7">
        <v>247</v>
      </c>
    </row>
    <row r="143" spans="2:12">
      <c r="B143">
        <v>0.98091</v>
      </c>
      <c r="C143" s="1">
        <v>241.289199</v>
      </c>
      <c r="I143">
        <v>0.976746</v>
      </c>
      <c r="J143" s="1">
        <v>139.663182</v>
      </c>
      <c r="K143" s="6">
        <v>0.98091</v>
      </c>
      <c r="L143" s="7">
        <v>255</v>
      </c>
    </row>
    <row r="144" spans="2:12">
      <c r="B144">
        <v>0.978187</v>
      </c>
      <c r="C144" s="1">
        <v>187.57259</v>
      </c>
      <c r="I144">
        <v>0.975144</v>
      </c>
      <c r="J144" s="1">
        <v>139.663182</v>
      </c>
      <c r="K144" s="6">
        <v>0.978187</v>
      </c>
      <c r="L144" s="7">
        <v>200</v>
      </c>
    </row>
    <row r="145" spans="2:12">
      <c r="B145">
        <v>0.977867</v>
      </c>
      <c r="C145" s="1">
        <v>173.054588</v>
      </c>
      <c r="I145">
        <v>0.973703</v>
      </c>
      <c r="J145" s="1">
        <v>136.759582</v>
      </c>
      <c r="K145" s="6">
        <v>0.977867</v>
      </c>
      <c r="L145" s="7">
        <v>185</v>
      </c>
    </row>
    <row r="146" spans="2:12">
      <c r="B146">
        <v>0.977867</v>
      </c>
      <c r="C146" s="1">
        <v>151.277584</v>
      </c>
      <c r="I146">
        <v>0.980269</v>
      </c>
      <c r="J146" s="1">
        <v>335.656214</v>
      </c>
      <c r="K146" s="6">
        <v>0.977867</v>
      </c>
      <c r="L146" s="7">
        <v>161</v>
      </c>
    </row>
    <row r="147" spans="2:12">
      <c r="B147">
        <v>0.976746</v>
      </c>
      <c r="C147" s="1">
        <v>139.663182</v>
      </c>
      <c r="I147">
        <v>0.978988</v>
      </c>
      <c r="J147" s="1">
        <v>325.493612</v>
      </c>
      <c r="K147" s="6">
        <v>0.976746</v>
      </c>
      <c r="L147" s="7">
        <v>149</v>
      </c>
    </row>
    <row r="148" spans="2:12">
      <c r="B148">
        <v>0.975144</v>
      </c>
      <c r="C148" s="1">
        <v>139.663182</v>
      </c>
      <c r="I148">
        <v>0.979148</v>
      </c>
      <c r="J148" s="1">
        <v>300.813008</v>
      </c>
      <c r="K148" s="6">
        <v>0.975144</v>
      </c>
      <c r="L148" s="7">
        <v>150</v>
      </c>
    </row>
    <row r="149" spans="2:12">
      <c r="B149">
        <v>0.973703</v>
      </c>
      <c r="C149" s="1">
        <v>136.759582</v>
      </c>
      <c r="I149">
        <v>0.978988</v>
      </c>
      <c r="J149" s="1">
        <v>261.614402</v>
      </c>
      <c r="K149" s="6">
        <v>0.973703</v>
      </c>
      <c r="L149" s="7">
        <v>148</v>
      </c>
    </row>
    <row r="150" spans="2:12">
      <c r="B150">
        <v>0.980269</v>
      </c>
      <c r="C150" s="1">
        <v>335.656214</v>
      </c>
      <c r="I150">
        <v>0.979308</v>
      </c>
      <c r="J150" s="1">
        <v>252.9036</v>
      </c>
      <c r="K150" s="6">
        <v>0.980269</v>
      </c>
      <c r="L150" s="7">
        <v>356</v>
      </c>
    </row>
    <row r="151" spans="2:12">
      <c r="B151">
        <v>0.978988</v>
      </c>
      <c r="C151" s="1">
        <v>325.493612</v>
      </c>
      <c r="I151">
        <v>0.978988</v>
      </c>
      <c r="J151" s="1">
        <v>244.192799</v>
      </c>
      <c r="K151" s="6">
        <v>0.978988</v>
      </c>
      <c r="L151" s="7">
        <v>346</v>
      </c>
    </row>
    <row r="152" spans="2:12">
      <c r="B152">
        <v>0.979148</v>
      </c>
      <c r="C152" s="1">
        <v>300.813008</v>
      </c>
      <c r="I152">
        <v>0.979628</v>
      </c>
      <c r="J152" s="1">
        <v>232.578397</v>
      </c>
      <c r="K152" s="6">
        <v>0.979148</v>
      </c>
      <c r="L152" s="7">
        <v>320</v>
      </c>
    </row>
    <row r="153" spans="2:12">
      <c r="B153">
        <v>0.978988</v>
      </c>
      <c r="C153" s="1">
        <v>261.614402</v>
      </c>
      <c r="I153">
        <v>0.979628</v>
      </c>
      <c r="J153" s="1">
        <v>213.704994</v>
      </c>
      <c r="K153" s="6">
        <v>0.978988</v>
      </c>
      <c r="L153" s="7">
        <v>278</v>
      </c>
    </row>
    <row r="154" spans="2:12">
      <c r="B154">
        <v>0.979308</v>
      </c>
      <c r="C154" s="1">
        <v>252.9036</v>
      </c>
      <c r="I154">
        <v>0.978828</v>
      </c>
      <c r="J154" s="1">
        <v>204.994193</v>
      </c>
      <c r="K154" s="6">
        <v>0.979308</v>
      </c>
      <c r="L154" s="7">
        <v>269</v>
      </c>
    </row>
    <row r="155" spans="2:12">
      <c r="B155">
        <v>0.978988</v>
      </c>
      <c r="C155" s="1">
        <v>244.192799</v>
      </c>
      <c r="I155">
        <v>0.977867</v>
      </c>
      <c r="J155" s="1">
        <v>212.253194</v>
      </c>
      <c r="K155" s="6">
        <v>0.978988</v>
      </c>
      <c r="L155" s="7">
        <v>260</v>
      </c>
    </row>
    <row r="156" spans="2:12">
      <c r="B156">
        <v>0.979628</v>
      </c>
      <c r="C156" s="1">
        <v>232.578397</v>
      </c>
      <c r="I156">
        <v>0.978187</v>
      </c>
      <c r="J156" s="1">
        <v>220.963995</v>
      </c>
      <c r="K156" s="6">
        <v>0.979628</v>
      </c>
      <c r="L156" s="7">
        <v>247</v>
      </c>
    </row>
    <row r="157" spans="2:12">
      <c r="B157">
        <v>0.979628</v>
      </c>
      <c r="C157" s="1">
        <v>213.704994</v>
      </c>
      <c r="I157">
        <v>0.982351</v>
      </c>
      <c r="J157" s="1">
        <v>159.988386</v>
      </c>
      <c r="K157" s="6">
        <v>0.979628</v>
      </c>
      <c r="L157" s="7">
        <v>227</v>
      </c>
    </row>
    <row r="158" spans="2:12">
      <c r="B158">
        <v>0.978828</v>
      </c>
      <c r="C158" s="1">
        <v>204.994193</v>
      </c>
      <c r="I158">
        <v>0.982191</v>
      </c>
      <c r="J158" s="1">
        <v>173.054588</v>
      </c>
      <c r="K158" s="6">
        <v>0.978828</v>
      </c>
      <c r="L158" s="7">
        <v>218</v>
      </c>
    </row>
    <row r="159" spans="2:12">
      <c r="B159">
        <v>0.977867</v>
      </c>
      <c r="C159" s="1">
        <v>212.253194</v>
      </c>
      <c r="I159">
        <v>0.980749</v>
      </c>
      <c r="J159" s="1">
        <v>171.602787</v>
      </c>
      <c r="K159" s="6">
        <v>0.977867</v>
      </c>
      <c r="L159" s="7">
        <v>226</v>
      </c>
    </row>
    <row r="160" spans="2:12">
      <c r="B160">
        <v>0.978187</v>
      </c>
      <c r="C160" s="1">
        <v>220.963995</v>
      </c>
      <c r="I160">
        <v>0.979628</v>
      </c>
      <c r="J160" s="1">
        <v>178.861789</v>
      </c>
      <c r="K160" s="6">
        <v>0.978187</v>
      </c>
      <c r="L160" s="7">
        <v>235</v>
      </c>
    </row>
    <row r="161" spans="2:12">
      <c r="B161">
        <v>0.982351</v>
      </c>
      <c r="C161" s="1">
        <v>159.988386</v>
      </c>
      <c r="I161">
        <v>0.978507</v>
      </c>
      <c r="J161" s="1">
        <v>173.054588</v>
      </c>
      <c r="K161" s="6">
        <v>0.982351</v>
      </c>
      <c r="L161" s="7">
        <v>168</v>
      </c>
    </row>
    <row r="162" spans="2:12">
      <c r="B162">
        <v>0.982191</v>
      </c>
      <c r="C162" s="1">
        <v>173.054588</v>
      </c>
      <c r="I162">
        <v>0.982992</v>
      </c>
      <c r="J162" s="1">
        <v>347.270616</v>
      </c>
      <c r="K162" s="6">
        <v>0.982191</v>
      </c>
      <c r="L162" s="7">
        <v>182</v>
      </c>
    </row>
    <row r="163" spans="2:12">
      <c r="B163">
        <v>0.980749</v>
      </c>
      <c r="C163" s="1">
        <v>171.602787</v>
      </c>
      <c r="I163">
        <v>0.98139</v>
      </c>
      <c r="J163" s="1">
        <v>350.174216</v>
      </c>
      <c r="K163" s="6">
        <v>0.980749</v>
      </c>
      <c r="L163" s="7">
        <v>182</v>
      </c>
    </row>
    <row r="164" spans="2:12">
      <c r="B164">
        <v>0.979628</v>
      </c>
      <c r="C164" s="1">
        <v>178.861789</v>
      </c>
      <c r="I164">
        <v>0.980269</v>
      </c>
      <c r="J164" s="1">
        <v>347.270616</v>
      </c>
      <c r="K164" s="6">
        <v>0.979628</v>
      </c>
      <c r="L164" s="7">
        <v>190</v>
      </c>
    </row>
    <row r="165" spans="2:12">
      <c r="B165">
        <v>0.978507</v>
      </c>
      <c r="C165" s="1">
        <v>173.054588</v>
      </c>
      <c r="I165">
        <v>0.98091</v>
      </c>
      <c r="J165" s="1">
        <v>332.752613</v>
      </c>
      <c r="K165" s="6">
        <v>0.978507</v>
      </c>
      <c r="L165" s="7">
        <v>184</v>
      </c>
    </row>
    <row r="166" spans="2:12">
      <c r="B166">
        <v>0.982992</v>
      </c>
      <c r="C166" s="1">
        <v>347.270616</v>
      </c>
      <c r="I166">
        <v>0.98123</v>
      </c>
      <c r="J166" s="1">
        <v>289.198606</v>
      </c>
      <c r="K166" s="6">
        <v>0.982992</v>
      </c>
      <c r="L166" s="7">
        <v>365</v>
      </c>
    </row>
    <row r="167" spans="2:12">
      <c r="B167">
        <v>0.98139</v>
      </c>
      <c r="C167" s="1">
        <v>350.174216</v>
      </c>
      <c r="I167">
        <v>0.982511</v>
      </c>
      <c r="J167" s="1">
        <v>267.421603</v>
      </c>
      <c r="K167" s="6">
        <v>0.98139</v>
      </c>
      <c r="L167" s="7">
        <v>370</v>
      </c>
    </row>
    <row r="168" spans="2:12">
      <c r="B168">
        <v>0.980269</v>
      </c>
      <c r="C168" s="1">
        <v>347.270616</v>
      </c>
      <c r="I168">
        <v>0.98107</v>
      </c>
      <c r="J168" s="1">
        <v>268.873403</v>
      </c>
      <c r="K168" s="6">
        <v>0.980269</v>
      </c>
      <c r="L168" s="7">
        <v>368</v>
      </c>
    </row>
    <row r="169" spans="2:12">
      <c r="B169">
        <v>0.98091</v>
      </c>
      <c r="C169" s="1">
        <v>332.752613</v>
      </c>
      <c r="I169">
        <v>0.98171</v>
      </c>
      <c r="J169" s="1">
        <v>254.355401</v>
      </c>
      <c r="K169" s="6">
        <v>0.98091</v>
      </c>
      <c r="L169" s="7">
        <v>352</v>
      </c>
    </row>
    <row r="170" spans="2:12">
      <c r="B170">
        <v>0.98123</v>
      </c>
      <c r="C170" s="1">
        <v>289.198606</v>
      </c>
      <c r="I170">
        <v>0.982992</v>
      </c>
      <c r="J170" s="1">
        <v>247.0964</v>
      </c>
      <c r="K170" s="6">
        <v>0.98123</v>
      </c>
      <c r="L170" s="7">
        <v>305</v>
      </c>
    </row>
    <row r="171" spans="2:12">
      <c r="B171">
        <v>0.982511</v>
      </c>
      <c r="C171" s="1">
        <v>267.421603</v>
      </c>
      <c r="I171">
        <v>0.98091</v>
      </c>
      <c r="J171" s="1">
        <v>239.837398</v>
      </c>
      <c r="K171" s="6">
        <v>0.982511</v>
      </c>
      <c r="L171" s="7">
        <v>281</v>
      </c>
    </row>
    <row r="172" spans="2:12">
      <c r="B172">
        <v>0.98107</v>
      </c>
      <c r="C172" s="1">
        <v>268.873403</v>
      </c>
      <c r="I172">
        <v>0.98139</v>
      </c>
      <c r="J172" s="1">
        <v>251.4518</v>
      </c>
      <c r="K172" s="6">
        <v>0.98107</v>
      </c>
      <c r="L172" s="7">
        <v>284</v>
      </c>
    </row>
    <row r="173" spans="2:12">
      <c r="B173">
        <v>0.98171</v>
      </c>
      <c r="C173" s="1">
        <v>254.355401</v>
      </c>
      <c r="I173">
        <v>0.980429</v>
      </c>
      <c r="J173" s="1">
        <v>180.313589</v>
      </c>
      <c r="K173" s="6">
        <v>0.98171</v>
      </c>
      <c r="L173" s="7">
        <v>268</v>
      </c>
    </row>
    <row r="174" spans="2:12">
      <c r="B174">
        <v>0.982992</v>
      </c>
      <c r="C174" s="1">
        <v>247.0964</v>
      </c>
      <c r="I174">
        <v>0.98139</v>
      </c>
      <c r="J174" s="1">
        <v>184.66899</v>
      </c>
      <c r="K174" s="6">
        <v>0.982992</v>
      </c>
      <c r="L174" s="7">
        <v>260</v>
      </c>
    </row>
    <row r="175" spans="2:12">
      <c r="B175">
        <v>0.98091</v>
      </c>
      <c r="C175" s="1">
        <v>239.837398</v>
      </c>
      <c r="I175">
        <v>0.980429</v>
      </c>
      <c r="J175" s="1">
        <v>191.927991</v>
      </c>
      <c r="K175" s="6">
        <v>0.98091</v>
      </c>
      <c r="L175" s="7">
        <v>254</v>
      </c>
    </row>
    <row r="176" spans="2:12">
      <c r="B176">
        <v>0.98139</v>
      </c>
      <c r="C176" s="1">
        <v>251.4518</v>
      </c>
      <c r="I176">
        <v>0.979789</v>
      </c>
      <c r="J176" s="1">
        <v>200.638792</v>
      </c>
      <c r="K176" s="6">
        <v>0.98139</v>
      </c>
      <c r="L176" s="7">
        <v>265</v>
      </c>
    </row>
    <row r="177" spans="2:12">
      <c r="B177">
        <v>0.980429</v>
      </c>
      <c r="C177" s="1">
        <v>180.313589</v>
      </c>
      <c r="I177">
        <v>0.978347</v>
      </c>
      <c r="J177" s="1">
        <v>202.090592</v>
      </c>
      <c r="K177" s="6">
        <v>0.980429</v>
      </c>
      <c r="L177" s="7">
        <v>191</v>
      </c>
    </row>
    <row r="178" spans="2:12">
      <c r="B178">
        <v>0.98139</v>
      </c>
      <c r="C178" s="1">
        <v>184.66899</v>
      </c>
      <c r="I178">
        <v>0.978347</v>
      </c>
      <c r="J178" s="1">
        <v>190.47619</v>
      </c>
      <c r="K178" s="6">
        <v>0.98139</v>
      </c>
      <c r="L178" s="7">
        <v>195</v>
      </c>
    </row>
    <row r="179" spans="2:12">
      <c r="B179">
        <v>0.980429</v>
      </c>
      <c r="C179" s="1">
        <v>191.927991</v>
      </c>
      <c r="I179">
        <v>0.978027</v>
      </c>
      <c r="J179" s="1">
        <v>175.958188</v>
      </c>
      <c r="K179" s="6">
        <v>0.980429</v>
      </c>
      <c r="L179" s="7">
        <v>203</v>
      </c>
    </row>
    <row r="180" spans="2:12">
      <c r="B180">
        <v>0.979789</v>
      </c>
      <c r="C180" s="1">
        <v>200.638792</v>
      </c>
      <c r="I180">
        <v>0.983792</v>
      </c>
      <c r="J180" s="1">
        <v>364.692218</v>
      </c>
      <c r="K180" s="6">
        <v>0.979789</v>
      </c>
      <c r="L180" s="7">
        <v>213</v>
      </c>
    </row>
    <row r="181" spans="2:12">
      <c r="B181">
        <v>0.978347</v>
      </c>
      <c r="C181" s="1">
        <v>202.090592</v>
      </c>
      <c r="I181">
        <v>0.982671</v>
      </c>
      <c r="J181" s="1">
        <v>361.788618</v>
      </c>
      <c r="K181" s="6">
        <v>0.978347</v>
      </c>
      <c r="L181" s="7">
        <v>215</v>
      </c>
    </row>
    <row r="182" spans="2:12">
      <c r="B182">
        <v>0.978347</v>
      </c>
      <c r="C182" s="1">
        <v>190.47619</v>
      </c>
      <c r="I182">
        <v>0.98171</v>
      </c>
      <c r="J182" s="1">
        <v>355.981417</v>
      </c>
      <c r="K182" s="6">
        <v>0.978347</v>
      </c>
      <c r="L182" s="7">
        <v>203</v>
      </c>
    </row>
    <row r="183" spans="2:12">
      <c r="B183">
        <v>0.978027</v>
      </c>
      <c r="C183" s="1">
        <v>175.958188</v>
      </c>
      <c r="I183">
        <v>0.987796</v>
      </c>
      <c r="J183" s="1">
        <v>335.656214</v>
      </c>
      <c r="K183" s="6">
        <v>0.978027</v>
      </c>
      <c r="L183" s="7">
        <v>188</v>
      </c>
    </row>
    <row r="184" spans="2:12">
      <c r="B184">
        <v>0.983792</v>
      </c>
      <c r="C184" s="1">
        <v>364.692218</v>
      </c>
      <c r="I184">
        <v>0.985874</v>
      </c>
      <c r="J184" s="1">
        <v>271.777003</v>
      </c>
      <c r="K184" s="6">
        <v>0.983792</v>
      </c>
      <c r="L184" s="7">
        <v>382</v>
      </c>
    </row>
    <row r="185" spans="2:12">
      <c r="B185">
        <v>0.982671</v>
      </c>
      <c r="C185" s="1">
        <v>361.788618</v>
      </c>
      <c r="I185">
        <v>0.984593</v>
      </c>
      <c r="J185" s="1">
        <v>276.132404</v>
      </c>
      <c r="K185" s="6">
        <v>0.982671</v>
      </c>
      <c r="L185" s="7">
        <v>381</v>
      </c>
    </row>
    <row r="186" spans="2:12">
      <c r="B186">
        <v>0.98171</v>
      </c>
      <c r="C186" s="1">
        <v>355.981417</v>
      </c>
      <c r="I186">
        <v>0.983472</v>
      </c>
      <c r="J186" s="1">
        <v>280.487805</v>
      </c>
      <c r="K186" s="6">
        <v>0.98171</v>
      </c>
      <c r="L186" s="7">
        <v>376</v>
      </c>
    </row>
    <row r="187" spans="2:12">
      <c r="B187">
        <v>0.987796</v>
      </c>
      <c r="C187" s="1">
        <v>335.656214</v>
      </c>
      <c r="I187">
        <v>0.982671</v>
      </c>
      <c r="J187" s="1">
        <v>292.102207</v>
      </c>
      <c r="K187" s="6">
        <v>0.987796</v>
      </c>
      <c r="L187" s="7">
        <v>348</v>
      </c>
    </row>
    <row r="188" spans="2:12">
      <c r="B188">
        <v>0.985874</v>
      </c>
      <c r="C188" s="1">
        <v>271.777003</v>
      </c>
      <c r="I188">
        <v>0.982992</v>
      </c>
      <c r="J188" s="1">
        <v>268.873403</v>
      </c>
      <c r="K188" s="6">
        <v>0.985874</v>
      </c>
      <c r="L188" s="7">
        <v>283</v>
      </c>
    </row>
    <row r="189" spans="2:12">
      <c r="B189">
        <v>0.984593</v>
      </c>
      <c r="C189" s="1">
        <v>276.132404</v>
      </c>
      <c r="I189">
        <v>0.98139</v>
      </c>
      <c r="J189" s="1">
        <v>273.228804</v>
      </c>
      <c r="K189" s="6">
        <v>0.984593</v>
      </c>
      <c r="L189" s="7">
        <v>289</v>
      </c>
    </row>
    <row r="190" spans="2:12">
      <c r="B190">
        <v>0.983472</v>
      </c>
      <c r="C190" s="1">
        <v>280.487805</v>
      </c>
      <c r="I190">
        <v>0.982191</v>
      </c>
      <c r="J190" s="1">
        <v>270.325203</v>
      </c>
      <c r="K190" s="6">
        <v>0.983472</v>
      </c>
      <c r="L190" s="7">
        <v>294</v>
      </c>
    </row>
    <row r="191" spans="2:12">
      <c r="B191">
        <v>0.982671</v>
      </c>
      <c r="C191" s="1">
        <v>292.102207</v>
      </c>
      <c r="I191">
        <v>0.98155</v>
      </c>
      <c r="J191" s="1">
        <v>263.066202</v>
      </c>
      <c r="K191" s="6">
        <v>0.982671</v>
      </c>
      <c r="L191" s="7">
        <v>307</v>
      </c>
    </row>
    <row r="192" spans="2:12">
      <c r="B192">
        <v>0.982992</v>
      </c>
      <c r="C192" s="1">
        <v>268.873403</v>
      </c>
      <c r="I192">
        <v>0.982351</v>
      </c>
      <c r="J192" s="1">
        <v>252.9036</v>
      </c>
      <c r="K192" s="6">
        <v>0.982992</v>
      </c>
      <c r="L192" s="7">
        <v>283</v>
      </c>
    </row>
    <row r="193" spans="2:12">
      <c r="B193">
        <v>0.98139</v>
      </c>
      <c r="C193" s="1">
        <v>273.228804</v>
      </c>
      <c r="I193">
        <v>0.983632</v>
      </c>
      <c r="J193" s="1">
        <v>187.57259</v>
      </c>
      <c r="K193" s="6">
        <v>0.98139</v>
      </c>
      <c r="L193" s="7">
        <v>288</v>
      </c>
    </row>
    <row r="194" spans="2:12">
      <c r="B194">
        <v>0.982191</v>
      </c>
      <c r="C194" s="1">
        <v>270.325203</v>
      </c>
      <c r="I194">
        <v>0.982191</v>
      </c>
      <c r="J194" s="1">
        <v>186.12079</v>
      </c>
      <c r="K194" s="6">
        <v>0.982191</v>
      </c>
      <c r="L194" s="7">
        <v>285</v>
      </c>
    </row>
    <row r="195" spans="2:12">
      <c r="B195">
        <v>0.98155</v>
      </c>
      <c r="C195" s="1">
        <v>263.066202</v>
      </c>
      <c r="I195">
        <v>0.982351</v>
      </c>
      <c r="J195" s="1">
        <v>171.602787</v>
      </c>
      <c r="K195" s="6">
        <v>0.98155</v>
      </c>
      <c r="L195" s="7">
        <v>278</v>
      </c>
    </row>
    <row r="196" spans="2:12">
      <c r="B196">
        <v>0.982351</v>
      </c>
      <c r="C196" s="1">
        <v>252.9036</v>
      </c>
      <c r="I196">
        <v>0.982191</v>
      </c>
      <c r="J196" s="1">
        <v>159.988386</v>
      </c>
      <c r="K196" s="6">
        <v>0.982351</v>
      </c>
      <c r="L196" s="7">
        <v>266</v>
      </c>
    </row>
    <row r="197" spans="2:12">
      <c r="B197">
        <v>0.983632</v>
      </c>
      <c r="C197" s="1">
        <v>187.57259</v>
      </c>
      <c r="I197">
        <v>0.984433</v>
      </c>
      <c r="J197" s="1">
        <v>399.535424</v>
      </c>
      <c r="K197" s="6">
        <v>0.983632</v>
      </c>
      <c r="L197" s="7">
        <v>197</v>
      </c>
    </row>
    <row r="198" spans="2:12">
      <c r="B198">
        <v>0.982191</v>
      </c>
      <c r="C198" s="1">
        <v>186.12079</v>
      </c>
      <c r="I198">
        <v>0.984433</v>
      </c>
      <c r="J198" s="1">
        <v>385.017422</v>
      </c>
      <c r="K198" s="6">
        <v>0.982191</v>
      </c>
      <c r="L198" s="7">
        <v>196</v>
      </c>
    </row>
    <row r="199" spans="2:12">
      <c r="B199">
        <v>0.982351</v>
      </c>
      <c r="C199" s="1">
        <v>171.602787</v>
      </c>
      <c r="I199">
        <v>0.983953</v>
      </c>
      <c r="J199" s="1">
        <v>369.047619</v>
      </c>
      <c r="K199" s="6">
        <v>0.982351</v>
      </c>
      <c r="L199" s="7">
        <v>181</v>
      </c>
    </row>
    <row r="200" spans="2:12">
      <c r="B200">
        <v>0.982191</v>
      </c>
      <c r="C200" s="1">
        <v>159.988386</v>
      </c>
      <c r="I200">
        <v>0.982992</v>
      </c>
      <c r="J200" s="1">
        <v>374.85482</v>
      </c>
      <c r="K200" s="6">
        <v>0.982191</v>
      </c>
      <c r="L200" s="7">
        <v>169</v>
      </c>
    </row>
    <row r="201" spans="2:12">
      <c r="B201">
        <v>0.984433</v>
      </c>
      <c r="C201" s="1">
        <v>399.535424</v>
      </c>
      <c r="I201">
        <v>0.983312</v>
      </c>
      <c r="J201" s="1">
        <v>344.367015</v>
      </c>
      <c r="K201" s="6">
        <v>0.984433</v>
      </c>
      <c r="L201" s="7">
        <v>418</v>
      </c>
    </row>
    <row r="202" spans="2:12">
      <c r="B202">
        <v>0.984433</v>
      </c>
      <c r="C202" s="1">
        <v>385.017422</v>
      </c>
      <c r="I202">
        <v>0.982031</v>
      </c>
      <c r="J202" s="1">
        <v>351.626016</v>
      </c>
      <c r="K202" s="6">
        <v>0.984433</v>
      </c>
      <c r="L202" s="7">
        <v>403</v>
      </c>
    </row>
    <row r="203" spans="2:12">
      <c r="B203">
        <v>0.983953</v>
      </c>
      <c r="C203" s="1">
        <v>369.047619</v>
      </c>
      <c r="I203">
        <v>0.985074</v>
      </c>
      <c r="J203" s="1">
        <v>297.909408</v>
      </c>
      <c r="K203" s="6">
        <v>0.983953</v>
      </c>
      <c r="L203" s="7">
        <v>387</v>
      </c>
    </row>
    <row r="204" spans="2:12">
      <c r="B204">
        <v>0.982992</v>
      </c>
      <c r="C204" s="1">
        <v>374.85482</v>
      </c>
      <c r="I204">
        <v>0.985554</v>
      </c>
      <c r="J204" s="1">
        <v>268.873403</v>
      </c>
      <c r="K204" s="6">
        <v>0.982992</v>
      </c>
      <c r="L204" s="7">
        <v>394</v>
      </c>
    </row>
    <row r="205" spans="2:12">
      <c r="B205">
        <v>0.983312</v>
      </c>
      <c r="C205" s="1">
        <v>344.367015</v>
      </c>
      <c r="I205">
        <v>0.984593</v>
      </c>
      <c r="J205" s="1">
        <v>265.969803</v>
      </c>
      <c r="K205" s="6">
        <v>0.983312</v>
      </c>
      <c r="L205" s="7">
        <v>362</v>
      </c>
    </row>
    <row r="206" spans="2:12">
      <c r="B206">
        <v>0.982031</v>
      </c>
      <c r="C206" s="1">
        <v>351.626016</v>
      </c>
      <c r="I206">
        <v>0.983472</v>
      </c>
      <c r="J206" s="1">
        <v>257.259001</v>
      </c>
      <c r="K206" s="6">
        <v>0.982031</v>
      </c>
      <c r="L206" s="7">
        <v>371</v>
      </c>
    </row>
    <row r="207" spans="2:12">
      <c r="B207">
        <v>0.985074</v>
      </c>
      <c r="C207" s="1">
        <v>297.909408</v>
      </c>
      <c r="I207">
        <v>0.985074</v>
      </c>
      <c r="J207" s="1">
        <v>155.632985</v>
      </c>
      <c r="K207" s="6">
        <v>0.985074</v>
      </c>
      <c r="L207" s="7">
        <v>311</v>
      </c>
    </row>
    <row r="208" spans="2:12">
      <c r="B208">
        <v>0.985554</v>
      </c>
      <c r="C208" s="1">
        <v>268.873403</v>
      </c>
      <c r="I208">
        <v>0.984753</v>
      </c>
      <c r="J208" s="1">
        <v>142.566783</v>
      </c>
      <c r="K208" s="6">
        <v>0.985554</v>
      </c>
      <c r="L208" s="7">
        <v>281</v>
      </c>
    </row>
    <row r="209" spans="2:12">
      <c r="B209">
        <v>0.984593</v>
      </c>
      <c r="C209" s="1">
        <v>265.969803</v>
      </c>
      <c r="I209">
        <v>0.982191</v>
      </c>
      <c r="J209" s="1">
        <v>101.916376</v>
      </c>
      <c r="K209" s="6">
        <v>0.984593</v>
      </c>
      <c r="L209" s="7">
        <v>278</v>
      </c>
    </row>
    <row r="210" spans="2:12">
      <c r="B210">
        <v>0.983472</v>
      </c>
      <c r="C210" s="1">
        <v>257.259001</v>
      </c>
      <c r="I210">
        <v>0.988277</v>
      </c>
      <c r="J210" s="1">
        <v>357.433217</v>
      </c>
      <c r="K210" s="6">
        <v>0.983472</v>
      </c>
      <c r="L210" s="7">
        <v>270</v>
      </c>
    </row>
    <row r="211" spans="2:12">
      <c r="B211">
        <v>0.985074</v>
      </c>
      <c r="C211" s="1">
        <v>155.632985</v>
      </c>
      <c r="I211">
        <v>0.988277</v>
      </c>
      <c r="J211" s="1">
        <v>370.499419</v>
      </c>
      <c r="K211" s="6">
        <v>0.985074</v>
      </c>
      <c r="L211" s="7">
        <v>163</v>
      </c>
    </row>
    <row r="212" spans="2:12">
      <c r="B212">
        <v>0.984753</v>
      </c>
      <c r="C212" s="1">
        <v>142.566783</v>
      </c>
      <c r="I212">
        <v>0.987796</v>
      </c>
      <c r="J212" s="1">
        <v>383.565621</v>
      </c>
      <c r="K212" s="6">
        <v>0.984753</v>
      </c>
      <c r="L212" s="7">
        <v>149</v>
      </c>
    </row>
    <row r="213" spans="2:12">
      <c r="B213">
        <v>0.982191</v>
      </c>
      <c r="C213" s="1">
        <v>101.916376</v>
      </c>
      <c r="I213">
        <v>0.986195</v>
      </c>
      <c r="J213" s="1">
        <v>386.469222</v>
      </c>
      <c r="K213" s="6">
        <v>0.982191</v>
      </c>
      <c r="L213" s="7">
        <v>107</v>
      </c>
    </row>
    <row r="214" spans="2:12">
      <c r="B214">
        <v>0.988277</v>
      </c>
      <c r="C214" s="1">
        <v>357.433217</v>
      </c>
      <c r="I214">
        <v>0.986035</v>
      </c>
      <c r="J214" s="1">
        <v>376.30662</v>
      </c>
      <c r="K214" s="6">
        <v>0.988277</v>
      </c>
      <c r="L214" s="7">
        <v>370</v>
      </c>
    </row>
    <row r="215" spans="2:12">
      <c r="B215">
        <v>0.988277</v>
      </c>
      <c r="C215" s="1">
        <v>370.499419</v>
      </c>
      <c r="I215">
        <v>0.985234</v>
      </c>
      <c r="J215" s="1">
        <v>380.662021</v>
      </c>
      <c r="K215" s="6">
        <v>0.988277</v>
      </c>
      <c r="L215" s="7">
        <v>384</v>
      </c>
    </row>
    <row r="216" spans="2:12">
      <c r="B216">
        <v>0.987796</v>
      </c>
      <c r="C216" s="1">
        <v>383.565621</v>
      </c>
      <c r="I216">
        <v>0.984913</v>
      </c>
      <c r="J216" s="1">
        <v>389.372822</v>
      </c>
      <c r="K216" s="6">
        <v>0.987796</v>
      </c>
      <c r="L216" s="7">
        <v>398</v>
      </c>
    </row>
    <row r="217" spans="2:12">
      <c r="B217">
        <v>0.986195</v>
      </c>
      <c r="C217" s="1">
        <v>386.469222</v>
      </c>
      <c r="I217">
        <v>0.985074</v>
      </c>
      <c r="J217" s="1">
        <v>403.890825</v>
      </c>
      <c r="K217" s="6">
        <v>0.986195</v>
      </c>
      <c r="L217" s="7">
        <v>402</v>
      </c>
    </row>
    <row r="218" spans="2:12">
      <c r="B218">
        <v>0.986035</v>
      </c>
      <c r="C218" s="1">
        <v>376.30662</v>
      </c>
      <c r="I218">
        <v>0.986195</v>
      </c>
      <c r="J218" s="1">
        <v>357.433217</v>
      </c>
      <c r="K218" s="6">
        <v>0.986035</v>
      </c>
      <c r="L218" s="7">
        <v>392</v>
      </c>
    </row>
    <row r="219" spans="2:12">
      <c r="B219">
        <v>0.985234</v>
      </c>
      <c r="C219" s="1">
        <v>380.662021</v>
      </c>
      <c r="I219">
        <v>0.989558</v>
      </c>
      <c r="J219" s="1">
        <v>313.87921</v>
      </c>
      <c r="K219" s="6">
        <v>0.985234</v>
      </c>
      <c r="L219" s="7">
        <v>398</v>
      </c>
    </row>
    <row r="220" spans="2:12">
      <c r="B220">
        <v>0.984913</v>
      </c>
      <c r="C220" s="1">
        <v>389.372822</v>
      </c>
      <c r="I220">
        <v>0.985874</v>
      </c>
      <c r="J220" s="1">
        <v>274.680604</v>
      </c>
      <c r="K220" s="6">
        <v>0.984913</v>
      </c>
      <c r="L220" s="7">
        <v>407</v>
      </c>
    </row>
    <row r="221" spans="2:12">
      <c r="B221">
        <v>0.985074</v>
      </c>
      <c r="C221" s="1">
        <v>403.890825</v>
      </c>
      <c r="I221">
        <v>0.992441</v>
      </c>
      <c r="J221" s="1">
        <v>280.487805</v>
      </c>
      <c r="K221" s="6">
        <v>0.985074</v>
      </c>
      <c r="L221" s="7">
        <v>422</v>
      </c>
    </row>
    <row r="222" spans="2:12">
      <c r="B222">
        <v>0.986195</v>
      </c>
      <c r="C222" s="1">
        <v>357.433217</v>
      </c>
      <c r="I222">
        <v>0.990999</v>
      </c>
      <c r="J222" s="1">
        <v>274.680604</v>
      </c>
      <c r="K222" s="6">
        <v>0.986195</v>
      </c>
      <c r="L222" s="7">
        <v>372</v>
      </c>
    </row>
    <row r="223" spans="2:12">
      <c r="B223">
        <v>0.989558</v>
      </c>
      <c r="C223" s="1">
        <v>313.87921</v>
      </c>
      <c r="I223">
        <v>0.989398</v>
      </c>
      <c r="J223" s="1">
        <v>274.680604</v>
      </c>
      <c r="K223" s="6">
        <v>0.989558</v>
      </c>
      <c r="L223" s="7">
        <v>324</v>
      </c>
    </row>
    <row r="224" spans="2:12">
      <c r="B224">
        <v>0.985874</v>
      </c>
      <c r="C224" s="1">
        <v>274.680604</v>
      </c>
      <c r="I224">
        <v>0.987956</v>
      </c>
      <c r="J224" s="1">
        <v>267.421603</v>
      </c>
      <c r="K224" s="6">
        <v>0.985874</v>
      </c>
      <c r="L224" s="7">
        <v>286</v>
      </c>
    </row>
    <row r="225" spans="2:12">
      <c r="B225">
        <v>0.992441</v>
      </c>
      <c r="C225" s="1">
        <v>280.487805</v>
      </c>
      <c r="I225">
        <v>0.987476</v>
      </c>
      <c r="J225" s="1">
        <v>258.710801</v>
      </c>
      <c r="K225" s="6">
        <v>0.992441</v>
      </c>
      <c r="L225" s="7">
        <v>287</v>
      </c>
    </row>
    <row r="226" spans="2:12">
      <c r="B226">
        <v>0.990999</v>
      </c>
      <c r="C226" s="1">
        <v>274.680604</v>
      </c>
      <c r="I226">
        <v>0.986515</v>
      </c>
      <c r="J226" s="1">
        <v>248.5482</v>
      </c>
      <c r="K226" s="6">
        <v>0.990999</v>
      </c>
      <c r="L226" s="7">
        <v>282</v>
      </c>
    </row>
    <row r="227" spans="2:12">
      <c r="B227">
        <v>0.989398</v>
      </c>
      <c r="C227" s="1">
        <v>274.680604</v>
      </c>
      <c r="I227">
        <v>0.985394</v>
      </c>
      <c r="J227" s="1">
        <v>242.740999</v>
      </c>
      <c r="K227" s="6">
        <v>0.989398</v>
      </c>
      <c r="L227" s="7">
        <v>283</v>
      </c>
    </row>
    <row r="228" spans="2:12">
      <c r="B228">
        <v>0.987956</v>
      </c>
      <c r="C228" s="1">
        <v>267.421603</v>
      </c>
      <c r="I228">
        <v>0.984753</v>
      </c>
      <c r="J228" s="1">
        <v>231.126597</v>
      </c>
      <c r="K228" s="6">
        <v>0.987956</v>
      </c>
      <c r="L228" s="7">
        <v>277</v>
      </c>
    </row>
    <row r="229" spans="2:12">
      <c r="B229">
        <v>0.987476</v>
      </c>
      <c r="C229" s="1">
        <v>258.710801</v>
      </c>
      <c r="I229">
        <v>0.986515</v>
      </c>
      <c r="J229" s="1">
        <v>220.963995</v>
      </c>
      <c r="K229" s="6">
        <v>0.987476</v>
      </c>
      <c r="L229" s="7">
        <v>268</v>
      </c>
    </row>
    <row r="230" spans="2:12">
      <c r="B230">
        <v>0.986515</v>
      </c>
      <c r="C230" s="1">
        <v>248.5482</v>
      </c>
      <c r="I230">
        <v>0.985874</v>
      </c>
      <c r="J230" s="1">
        <v>209.349593</v>
      </c>
      <c r="K230" s="6">
        <v>0.986515</v>
      </c>
      <c r="L230" s="7">
        <v>259</v>
      </c>
    </row>
    <row r="231" spans="2:12">
      <c r="B231">
        <v>0.985394</v>
      </c>
      <c r="C231" s="1">
        <v>242.740999</v>
      </c>
      <c r="I231">
        <v>0.985874</v>
      </c>
      <c r="J231" s="1">
        <v>197.735192</v>
      </c>
      <c r="K231" s="6">
        <v>0.985394</v>
      </c>
      <c r="L231" s="7">
        <v>253</v>
      </c>
    </row>
    <row r="232" spans="2:12">
      <c r="B232">
        <v>0.984753</v>
      </c>
      <c r="C232" s="1">
        <v>231.126597</v>
      </c>
      <c r="I232">
        <v>0.987156</v>
      </c>
      <c r="J232" s="1">
        <v>189.02439</v>
      </c>
      <c r="K232" s="6">
        <v>0.984753</v>
      </c>
      <c r="L232" s="7">
        <v>242</v>
      </c>
    </row>
    <row r="233" spans="2:12">
      <c r="B233">
        <v>0.986515</v>
      </c>
      <c r="C233" s="1">
        <v>220.963995</v>
      </c>
      <c r="I233">
        <v>0.985874</v>
      </c>
      <c r="J233" s="1">
        <v>183.217189</v>
      </c>
      <c r="K233" s="6">
        <v>0.986515</v>
      </c>
      <c r="L233" s="7">
        <v>230</v>
      </c>
    </row>
    <row r="234" spans="2:12">
      <c r="B234">
        <v>0.985874</v>
      </c>
      <c r="C234" s="1">
        <v>209.349593</v>
      </c>
      <c r="I234">
        <v>0.987956</v>
      </c>
      <c r="J234" s="1">
        <v>380.662021</v>
      </c>
      <c r="K234" s="6">
        <v>0.985874</v>
      </c>
      <c r="L234" s="7">
        <v>218</v>
      </c>
    </row>
    <row r="235" spans="2:12">
      <c r="B235">
        <v>0.985874</v>
      </c>
      <c r="C235" s="1">
        <v>197.735192</v>
      </c>
      <c r="I235">
        <v>0.986675</v>
      </c>
      <c r="J235" s="1">
        <v>390.824623</v>
      </c>
      <c r="K235" s="6">
        <v>0.985874</v>
      </c>
      <c r="L235" s="7">
        <v>206</v>
      </c>
    </row>
    <row r="236" spans="2:12">
      <c r="B236">
        <v>0.987156</v>
      </c>
      <c r="C236" s="1">
        <v>189.02439</v>
      </c>
      <c r="I236">
        <v>0.985554</v>
      </c>
      <c r="J236" s="1">
        <v>395.180023</v>
      </c>
      <c r="K236" s="6">
        <v>0.987156</v>
      </c>
      <c r="L236" s="7">
        <v>196</v>
      </c>
    </row>
    <row r="237" spans="2:12">
      <c r="B237">
        <v>0.985874</v>
      </c>
      <c r="C237" s="1">
        <v>183.217189</v>
      </c>
      <c r="I237">
        <v>0.984913</v>
      </c>
      <c r="J237" s="1">
        <v>403.890825</v>
      </c>
      <c r="K237" s="6">
        <v>0.985874</v>
      </c>
      <c r="L237" s="7">
        <v>191</v>
      </c>
    </row>
    <row r="238" spans="2:12">
      <c r="B238">
        <v>0.987956</v>
      </c>
      <c r="C238" s="1">
        <v>380.662021</v>
      </c>
      <c r="I238">
        <v>0.987476</v>
      </c>
      <c r="J238" s="1">
        <v>312.42741</v>
      </c>
      <c r="K238" s="6">
        <v>0.987956</v>
      </c>
      <c r="L238" s="7">
        <v>394</v>
      </c>
    </row>
    <row r="239" spans="2:12">
      <c r="B239">
        <v>0.986675</v>
      </c>
      <c r="C239" s="1">
        <v>390.824623</v>
      </c>
      <c r="I239">
        <v>0.995804</v>
      </c>
      <c r="J239" s="1">
        <v>318.234611</v>
      </c>
      <c r="K239" s="6">
        <v>0.986675</v>
      </c>
      <c r="L239" s="7">
        <v>406</v>
      </c>
    </row>
    <row r="240" spans="2:12">
      <c r="B240">
        <v>0.985554</v>
      </c>
      <c r="C240" s="1">
        <v>395.180023</v>
      </c>
      <c r="I240">
        <v>0.994362</v>
      </c>
      <c r="J240" s="1">
        <v>286.295006</v>
      </c>
      <c r="K240" s="6">
        <v>0.985554</v>
      </c>
      <c r="L240" s="7">
        <v>412</v>
      </c>
    </row>
    <row r="241" spans="2:12">
      <c r="B241">
        <v>0.984913</v>
      </c>
      <c r="C241" s="1">
        <v>403.890825</v>
      </c>
      <c r="I241">
        <v>0.992761</v>
      </c>
      <c r="J241" s="1">
        <v>286.295006</v>
      </c>
      <c r="K241" s="6">
        <v>0.984913</v>
      </c>
      <c r="L241" s="7">
        <v>422</v>
      </c>
    </row>
    <row r="242" spans="2:12">
      <c r="B242">
        <v>0.987476</v>
      </c>
      <c r="C242" s="1">
        <v>312.42741</v>
      </c>
      <c r="I242">
        <v>0.99132</v>
      </c>
      <c r="J242" s="1">
        <v>277.584204</v>
      </c>
      <c r="K242" s="6">
        <v>0.987476</v>
      </c>
      <c r="L242" s="7">
        <v>324</v>
      </c>
    </row>
    <row r="243" spans="2:12">
      <c r="B243">
        <v>0.995804</v>
      </c>
      <c r="C243" s="1">
        <v>318.234611</v>
      </c>
      <c r="I243">
        <v>0.989718</v>
      </c>
      <c r="J243" s="1">
        <v>277.584204</v>
      </c>
      <c r="K243" s="6">
        <v>0.995804</v>
      </c>
      <c r="L243" s="7">
        <v>322</v>
      </c>
    </row>
    <row r="244" spans="2:12">
      <c r="B244">
        <v>0.994362</v>
      </c>
      <c r="C244" s="1">
        <v>286.295006</v>
      </c>
      <c r="I244">
        <v>0.988117</v>
      </c>
      <c r="J244" s="1">
        <v>276.132404</v>
      </c>
      <c r="K244" s="6">
        <v>0.994362</v>
      </c>
      <c r="L244" s="7">
        <v>291</v>
      </c>
    </row>
    <row r="245" spans="2:12">
      <c r="B245">
        <v>0.992761</v>
      </c>
      <c r="C245" s="1">
        <v>286.295006</v>
      </c>
      <c r="I245">
        <v>0.988117</v>
      </c>
      <c r="J245" s="1">
        <v>274.680604</v>
      </c>
      <c r="K245" s="6">
        <v>0.992761</v>
      </c>
      <c r="L245" s="7">
        <v>293</v>
      </c>
    </row>
    <row r="246" spans="2:12">
      <c r="B246">
        <v>0.99132</v>
      </c>
      <c r="C246" s="1">
        <v>277.584204</v>
      </c>
      <c r="I246">
        <v>0.988117</v>
      </c>
      <c r="J246" s="1">
        <v>261.614402</v>
      </c>
      <c r="K246" s="6">
        <v>0.99132</v>
      </c>
      <c r="L246" s="7">
        <v>285</v>
      </c>
    </row>
    <row r="247" spans="2:12">
      <c r="B247">
        <v>0.989718</v>
      </c>
      <c r="C247" s="1">
        <v>277.584204</v>
      </c>
      <c r="I247">
        <v>0.986995</v>
      </c>
      <c r="J247" s="1">
        <v>252.9036</v>
      </c>
      <c r="K247" s="6">
        <v>0.989718</v>
      </c>
      <c r="L247" s="7">
        <v>286</v>
      </c>
    </row>
    <row r="248" spans="2:12">
      <c r="B248">
        <v>0.988117</v>
      </c>
      <c r="C248" s="1">
        <v>276.132404</v>
      </c>
      <c r="I248">
        <v>0.986035</v>
      </c>
      <c r="J248" s="1">
        <v>244.192799</v>
      </c>
      <c r="K248" s="6">
        <v>0.988117</v>
      </c>
      <c r="L248" s="7">
        <v>286</v>
      </c>
    </row>
    <row r="249" spans="2:12">
      <c r="B249">
        <v>0.988117</v>
      </c>
      <c r="C249" s="1">
        <v>274.680604</v>
      </c>
      <c r="I249">
        <v>0.984753</v>
      </c>
      <c r="J249" s="1">
        <v>235.481998</v>
      </c>
      <c r="K249" s="6">
        <v>0.988117</v>
      </c>
      <c r="L249" s="7">
        <v>284</v>
      </c>
    </row>
    <row r="250" spans="2:12">
      <c r="B250">
        <v>0.988117</v>
      </c>
      <c r="C250" s="1">
        <v>261.614402</v>
      </c>
      <c r="I250">
        <v>0.99164</v>
      </c>
      <c r="J250" s="1">
        <v>245.644599</v>
      </c>
      <c r="K250" s="6">
        <v>0.988117</v>
      </c>
      <c r="L250" s="7">
        <v>271</v>
      </c>
    </row>
    <row r="251" spans="2:12">
      <c r="B251">
        <v>0.986995</v>
      </c>
      <c r="C251" s="1">
        <v>252.9036</v>
      </c>
      <c r="I251">
        <v>0.990999</v>
      </c>
      <c r="J251" s="1">
        <v>238.385598</v>
      </c>
      <c r="K251" s="6">
        <v>0.986995</v>
      </c>
      <c r="L251" s="7">
        <v>263</v>
      </c>
    </row>
    <row r="252" spans="2:12">
      <c r="B252">
        <v>0.986035</v>
      </c>
      <c r="C252" s="1">
        <v>244.192799</v>
      </c>
      <c r="I252">
        <v>0.989718</v>
      </c>
      <c r="J252" s="1">
        <v>234.030197</v>
      </c>
      <c r="K252" s="6">
        <v>0.986035</v>
      </c>
      <c r="L252" s="7">
        <v>254</v>
      </c>
    </row>
    <row r="253" spans="2:12">
      <c r="B253">
        <v>0.984753</v>
      </c>
      <c r="C253" s="1">
        <v>235.481998</v>
      </c>
      <c r="I253">
        <v>0.988917</v>
      </c>
      <c r="J253" s="1">
        <v>231.126597</v>
      </c>
      <c r="K253" s="6">
        <v>0.984753</v>
      </c>
      <c r="L253" s="7">
        <v>246</v>
      </c>
    </row>
    <row r="254" spans="2:12">
      <c r="B254">
        <v>0.99164</v>
      </c>
      <c r="C254" s="1">
        <v>245.644599</v>
      </c>
      <c r="I254">
        <v>0.987796</v>
      </c>
      <c r="J254" s="1">
        <v>234.030197</v>
      </c>
      <c r="K254" s="6">
        <v>0.99164</v>
      </c>
      <c r="L254" s="7">
        <v>252</v>
      </c>
    </row>
    <row r="255" spans="2:12">
      <c r="B255">
        <v>0.990999</v>
      </c>
      <c r="C255" s="1">
        <v>238.385598</v>
      </c>
      <c r="I255">
        <v>0.986515</v>
      </c>
      <c r="J255" s="1">
        <v>244.192799</v>
      </c>
      <c r="K255" s="6">
        <v>0.990999</v>
      </c>
      <c r="L255" s="7">
        <v>245</v>
      </c>
    </row>
    <row r="256" spans="2:12">
      <c r="B256">
        <v>0.989718</v>
      </c>
      <c r="C256" s="1">
        <v>234.030197</v>
      </c>
      <c r="I256">
        <v>0.988277</v>
      </c>
      <c r="J256" s="1">
        <v>207.897793</v>
      </c>
      <c r="K256" s="6">
        <v>0.989718</v>
      </c>
      <c r="L256" s="7">
        <v>241</v>
      </c>
    </row>
    <row r="257" spans="2:12">
      <c r="B257">
        <v>0.988917</v>
      </c>
      <c r="C257" s="1">
        <v>231.126597</v>
      </c>
      <c r="I257">
        <v>0.987316</v>
      </c>
      <c r="J257" s="1">
        <v>213.704994</v>
      </c>
      <c r="K257" s="6">
        <v>0.988917</v>
      </c>
      <c r="L257" s="7">
        <v>239</v>
      </c>
    </row>
    <row r="258" spans="2:12">
      <c r="B258">
        <v>0.987796</v>
      </c>
      <c r="C258" s="1">
        <v>234.030197</v>
      </c>
      <c r="I258">
        <v>0.986675</v>
      </c>
      <c r="J258" s="1">
        <v>215.156794</v>
      </c>
      <c r="K258" s="6">
        <v>0.987796</v>
      </c>
      <c r="L258" s="7">
        <v>243</v>
      </c>
    </row>
    <row r="259" spans="2:12">
      <c r="B259">
        <v>0.986515</v>
      </c>
      <c r="C259" s="1">
        <v>244.192799</v>
      </c>
      <c r="I259">
        <v>0.986035</v>
      </c>
      <c r="J259" s="1">
        <v>206.445993</v>
      </c>
      <c r="K259" s="6">
        <v>0.986515</v>
      </c>
      <c r="L259" s="7">
        <v>254</v>
      </c>
    </row>
    <row r="260" spans="2:12">
      <c r="B260">
        <v>0.988277</v>
      </c>
      <c r="C260" s="1">
        <v>207.897793</v>
      </c>
      <c r="I260">
        <v>0.985554</v>
      </c>
      <c r="J260" s="1">
        <v>191.927991</v>
      </c>
      <c r="K260" s="6">
        <v>0.988277</v>
      </c>
      <c r="L260" s="7">
        <v>215</v>
      </c>
    </row>
    <row r="261" spans="2:12">
      <c r="B261">
        <v>0.987316</v>
      </c>
      <c r="C261" s="1">
        <v>213.704994</v>
      </c>
      <c r="I261">
        <v>0.987316</v>
      </c>
      <c r="J261" s="1">
        <v>96.109175</v>
      </c>
      <c r="K261" s="6">
        <v>0.987316</v>
      </c>
      <c r="L261" s="7">
        <v>222</v>
      </c>
    </row>
    <row r="262" spans="2:12">
      <c r="B262">
        <v>0.986675</v>
      </c>
      <c r="C262" s="1">
        <v>215.156794</v>
      </c>
      <c r="I262">
        <v>0.988917</v>
      </c>
      <c r="J262" s="1">
        <v>386.469222</v>
      </c>
      <c r="K262" s="6">
        <v>0.986675</v>
      </c>
      <c r="L262" s="7">
        <v>224</v>
      </c>
    </row>
    <row r="263" spans="2:12">
      <c r="B263">
        <v>0.986035</v>
      </c>
      <c r="C263" s="1">
        <v>206.445993</v>
      </c>
      <c r="I263">
        <v>0.988917</v>
      </c>
      <c r="J263" s="1">
        <v>398.083624</v>
      </c>
      <c r="K263" s="6">
        <v>0.986035</v>
      </c>
      <c r="L263" s="7">
        <v>215</v>
      </c>
    </row>
    <row r="264" spans="2:12">
      <c r="B264">
        <v>0.985554</v>
      </c>
      <c r="C264" s="1">
        <v>191.927991</v>
      </c>
      <c r="I264">
        <v>0.987956</v>
      </c>
      <c r="J264" s="1">
        <v>315.33101</v>
      </c>
      <c r="K264" s="6">
        <v>0.985554</v>
      </c>
      <c r="L264" s="7">
        <v>200</v>
      </c>
    </row>
    <row r="265" spans="2:12">
      <c r="B265">
        <v>0.987316</v>
      </c>
      <c r="C265" s="1">
        <v>96.109175</v>
      </c>
      <c r="I265">
        <v>0.989398</v>
      </c>
      <c r="J265" s="1">
        <v>310.97561</v>
      </c>
      <c r="K265" s="6">
        <v>0.987316</v>
      </c>
      <c r="L265" s="7">
        <v>100</v>
      </c>
    </row>
    <row r="266" spans="2:12">
      <c r="B266">
        <v>0.988917</v>
      </c>
      <c r="C266" s="1">
        <v>386.469222</v>
      </c>
      <c r="I266">
        <v>0.994042</v>
      </c>
      <c r="J266" s="1">
        <v>309.52381</v>
      </c>
      <c r="K266" s="6">
        <v>0.988917</v>
      </c>
      <c r="L266" s="7">
        <v>399</v>
      </c>
    </row>
    <row r="267" spans="2:12">
      <c r="B267">
        <v>0.988917</v>
      </c>
      <c r="C267" s="1">
        <v>398.083624</v>
      </c>
      <c r="I267">
        <v>0.992761</v>
      </c>
      <c r="J267" s="1">
        <v>305.168409</v>
      </c>
      <c r="K267" s="6">
        <v>0.988917</v>
      </c>
      <c r="L267" s="7">
        <v>411</v>
      </c>
    </row>
    <row r="268" spans="2:12">
      <c r="B268">
        <v>0.987956</v>
      </c>
      <c r="C268" s="1">
        <v>315.33101</v>
      </c>
      <c r="I268">
        <v>0.993081</v>
      </c>
      <c r="J268" s="1">
        <v>290.650407</v>
      </c>
      <c r="K268" s="6">
        <v>0.987956</v>
      </c>
      <c r="L268" s="7">
        <v>327</v>
      </c>
    </row>
    <row r="269" spans="2:12">
      <c r="B269">
        <v>0.989398</v>
      </c>
      <c r="C269" s="1">
        <v>310.97561</v>
      </c>
      <c r="I269">
        <v>0.99164</v>
      </c>
      <c r="J269" s="1">
        <v>280.487805</v>
      </c>
      <c r="K269" s="6">
        <v>0.989398</v>
      </c>
      <c r="L269" s="7">
        <v>321</v>
      </c>
    </row>
    <row r="270" spans="2:12">
      <c r="B270">
        <v>0.994042</v>
      </c>
      <c r="C270" s="1">
        <v>309.52381</v>
      </c>
      <c r="I270">
        <v>0.990038</v>
      </c>
      <c r="J270" s="1">
        <v>279.036005</v>
      </c>
      <c r="K270" s="6">
        <v>0.994042</v>
      </c>
      <c r="L270" s="7">
        <v>315</v>
      </c>
    </row>
    <row r="271" spans="2:12">
      <c r="B271">
        <v>0.992761</v>
      </c>
      <c r="C271" s="1">
        <v>305.168409</v>
      </c>
      <c r="I271">
        <v>0.988437</v>
      </c>
      <c r="J271" s="1">
        <v>274.680604</v>
      </c>
      <c r="K271" s="6">
        <v>0.992761</v>
      </c>
      <c r="L271" s="7">
        <v>312</v>
      </c>
    </row>
    <row r="272" spans="2:12">
      <c r="B272">
        <v>0.993081</v>
      </c>
      <c r="C272" s="1">
        <v>290.650407</v>
      </c>
      <c r="I272">
        <v>0.990519</v>
      </c>
      <c r="J272" s="1">
        <v>257.259001</v>
      </c>
      <c r="K272" s="6">
        <v>0.993081</v>
      </c>
      <c r="L272" s="7">
        <v>297</v>
      </c>
    </row>
    <row r="273" spans="2:12">
      <c r="B273">
        <v>0.99164</v>
      </c>
      <c r="C273" s="1">
        <v>280.487805</v>
      </c>
      <c r="I273">
        <v>0.990519</v>
      </c>
      <c r="J273" s="1">
        <v>244.192799</v>
      </c>
      <c r="K273" s="6">
        <v>0.99164</v>
      </c>
      <c r="L273" s="7">
        <v>288</v>
      </c>
    </row>
    <row r="274" spans="2:12">
      <c r="B274">
        <v>0.990038</v>
      </c>
      <c r="C274" s="1">
        <v>279.036005</v>
      </c>
      <c r="I274">
        <v>0.989398</v>
      </c>
      <c r="J274" s="1">
        <v>239.837398</v>
      </c>
      <c r="K274" s="6">
        <v>0.990038</v>
      </c>
      <c r="L274" s="7">
        <v>287</v>
      </c>
    </row>
    <row r="275" spans="2:12">
      <c r="B275">
        <v>0.988437</v>
      </c>
      <c r="C275" s="1">
        <v>274.680604</v>
      </c>
      <c r="I275">
        <v>0.988437</v>
      </c>
      <c r="J275" s="1">
        <v>235.481998</v>
      </c>
      <c r="K275" s="6">
        <v>0.988437</v>
      </c>
      <c r="L275" s="7">
        <v>284</v>
      </c>
    </row>
    <row r="276" spans="2:12">
      <c r="B276">
        <v>0.990519</v>
      </c>
      <c r="C276" s="1">
        <v>257.259001</v>
      </c>
      <c r="I276">
        <v>0.987156</v>
      </c>
      <c r="J276" s="1">
        <v>242.740999</v>
      </c>
      <c r="K276" s="6">
        <v>0.990519</v>
      </c>
      <c r="L276" s="7">
        <v>265</v>
      </c>
    </row>
    <row r="277" spans="2:12">
      <c r="B277">
        <v>0.990519</v>
      </c>
      <c r="C277" s="1">
        <v>244.192799</v>
      </c>
      <c r="I277">
        <v>0.987636</v>
      </c>
      <c r="J277" s="1">
        <v>255.807201</v>
      </c>
      <c r="K277" s="6">
        <v>0.990519</v>
      </c>
      <c r="L277" s="7">
        <v>251</v>
      </c>
    </row>
    <row r="278" spans="2:12">
      <c r="B278">
        <v>0.989398</v>
      </c>
      <c r="C278" s="1">
        <v>239.837398</v>
      </c>
      <c r="I278">
        <v>0.988437</v>
      </c>
      <c r="J278" s="1">
        <v>267.421603</v>
      </c>
      <c r="K278" s="6">
        <v>0.989398</v>
      </c>
      <c r="L278" s="7">
        <v>247</v>
      </c>
    </row>
    <row r="279" spans="2:12">
      <c r="B279">
        <v>0.988437</v>
      </c>
      <c r="C279" s="1">
        <v>235.481998</v>
      </c>
      <c r="I279">
        <v>0.989558</v>
      </c>
      <c r="J279" s="1">
        <v>273.228804</v>
      </c>
      <c r="K279" s="6">
        <v>0.988437</v>
      </c>
      <c r="L279" s="7">
        <v>244</v>
      </c>
    </row>
    <row r="280" spans="2:12">
      <c r="B280">
        <v>0.987156</v>
      </c>
      <c r="C280" s="1">
        <v>242.740999</v>
      </c>
      <c r="I280">
        <v>0.990519</v>
      </c>
      <c r="J280" s="1">
        <v>293.554007</v>
      </c>
      <c r="K280" s="6">
        <v>0.987156</v>
      </c>
      <c r="L280" s="7">
        <v>252</v>
      </c>
    </row>
    <row r="281" spans="2:12">
      <c r="B281">
        <v>0.987636</v>
      </c>
      <c r="C281" s="1">
        <v>255.807201</v>
      </c>
      <c r="I281">
        <v>0.99132</v>
      </c>
      <c r="J281" s="1">
        <v>306.620209</v>
      </c>
      <c r="K281" s="6">
        <v>0.987636</v>
      </c>
      <c r="L281" s="7">
        <v>265</v>
      </c>
    </row>
    <row r="282" spans="2:12">
      <c r="B282">
        <v>0.988437</v>
      </c>
      <c r="C282" s="1">
        <v>267.421603</v>
      </c>
      <c r="I282">
        <v>0.99148</v>
      </c>
      <c r="J282" s="1">
        <v>321.138211</v>
      </c>
      <c r="K282" s="6">
        <v>0.988437</v>
      </c>
      <c r="L282" s="7">
        <v>277</v>
      </c>
    </row>
    <row r="283" spans="2:12">
      <c r="B283">
        <v>0.989558</v>
      </c>
      <c r="C283" s="1">
        <v>273.228804</v>
      </c>
      <c r="I283">
        <v>0.990359</v>
      </c>
      <c r="J283" s="1">
        <v>293.554007</v>
      </c>
      <c r="K283" s="6">
        <v>0.989558</v>
      </c>
      <c r="L283" s="7">
        <v>282</v>
      </c>
    </row>
    <row r="284" spans="2:12">
      <c r="B284">
        <v>0.990519</v>
      </c>
      <c r="C284" s="1">
        <v>293.554007</v>
      </c>
      <c r="I284">
        <v>0.99132</v>
      </c>
      <c r="J284" s="1">
        <v>305.168409</v>
      </c>
      <c r="K284" s="6">
        <v>0.990519</v>
      </c>
      <c r="L284" s="7">
        <v>302</v>
      </c>
    </row>
    <row r="285" spans="2:12">
      <c r="B285">
        <v>0.99132</v>
      </c>
      <c r="C285" s="1">
        <v>306.620209</v>
      </c>
      <c r="I285">
        <v>0.9918</v>
      </c>
      <c r="J285" s="1">
        <v>319.686411</v>
      </c>
      <c r="K285" s="6">
        <v>0.99132</v>
      </c>
      <c r="L285" s="7">
        <v>315</v>
      </c>
    </row>
    <row r="286" spans="2:12">
      <c r="B286">
        <v>0.99148</v>
      </c>
      <c r="C286" s="1">
        <v>321.138211</v>
      </c>
      <c r="I286">
        <v>0.991159</v>
      </c>
      <c r="J286" s="1">
        <v>283.391405</v>
      </c>
      <c r="K286" s="6">
        <v>0.99148</v>
      </c>
      <c r="L286" s="7">
        <v>329</v>
      </c>
    </row>
    <row r="287" spans="2:12">
      <c r="B287">
        <v>0.990359</v>
      </c>
      <c r="C287" s="1">
        <v>293.554007</v>
      </c>
      <c r="I287">
        <v>0.989558</v>
      </c>
      <c r="J287" s="1">
        <v>280.487805</v>
      </c>
      <c r="K287" s="6">
        <v>0.990359</v>
      </c>
      <c r="L287" s="7">
        <v>302</v>
      </c>
    </row>
    <row r="288" spans="2:12">
      <c r="B288">
        <v>0.99132</v>
      </c>
      <c r="C288" s="1">
        <v>305.168409</v>
      </c>
      <c r="I288">
        <v>0.987956</v>
      </c>
      <c r="J288" s="1">
        <v>277.584204</v>
      </c>
      <c r="K288" s="6">
        <v>0.99132</v>
      </c>
      <c r="L288" s="7">
        <v>313</v>
      </c>
    </row>
    <row r="289" spans="2:12">
      <c r="B289">
        <v>0.9918</v>
      </c>
      <c r="C289" s="1">
        <v>319.686411</v>
      </c>
      <c r="I289">
        <v>0.990038</v>
      </c>
      <c r="J289" s="1">
        <v>254.355401</v>
      </c>
      <c r="K289" s="6">
        <v>0.9918</v>
      </c>
      <c r="L289" s="7">
        <v>328</v>
      </c>
    </row>
    <row r="290" spans="2:12">
      <c r="B290">
        <v>0.991159</v>
      </c>
      <c r="C290" s="1">
        <v>283.391405</v>
      </c>
      <c r="I290">
        <v>0.989878</v>
      </c>
      <c r="J290" s="1">
        <v>245.644599</v>
      </c>
      <c r="K290" s="6">
        <v>0.991159</v>
      </c>
      <c r="L290" s="7">
        <v>291</v>
      </c>
    </row>
    <row r="291" spans="2:12">
      <c r="B291">
        <v>0.989558</v>
      </c>
      <c r="C291" s="1">
        <v>280.487805</v>
      </c>
      <c r="I291">
        <v>0.988757</v>
      </c>
      <c r="J291" s="1">
        <v>241.289199</v>
      </c>
      <c r="K291" s="6">
        <v>0.989558</v>
      </c>
      <c r="L291" s="7">
        <v>289</v>
      </c>
    </row>
    <row r="292" spans="2:12">
      <c r="B292">
        <v>0.987956</v>
      </c>
      <c r="C292" s="1">
        <v>277.584204</v>
      </c>
      <c r="I292">
        <v>0.987796</v>
      </c>
      <c r="J292" s="1">
        <v>235.481998</v>
      </c>
      <c r="K292" s="6">
        <v>0.987956</v>
      </c>
      <c r="L292" s="7">
        <v>288</v>
      </c>
    </row>
    <row r="293" spans="2:12">
      <c r="B293">
        <v>0.990038</v>
      </c>
      <c r="C293" s="1">
        <v>254.355401</v>
      </c>
      <c r="I293">
        <v>0.989878</v>
      </c>
      <c r="J293" s="1">
        <v>213.704994</v>
      </c>
      <c r="K293" s="6">
        <v>0.990038</v>
      </c>
      <c r="L293" s="7">
        <v>262</v>
      </c>
    </row>
    <row r="294" spans="2:12">
      <c r="B294">
        <v>0.989878</v>
      </c>
      <c r="C294" s="1">
        <v>245.644599</v>
      </c>
      <c r="I294">
        <v>0.990679</v>
      </c>
      <c r="J294" s="1">
        <v>159.988386</v>
      </c>
      <c r="K294" s="6">
        <v>0.989878</v>
      </c>
      <c r="L294" s="7">
        <v>253</v>
      </c>
    </row>
    <row r="295" spans="2:12">
      <c r="B295">
        <v>0.988757</v>
      </c>
      <c r="C295" s="1">
        <v>241.289199</v>
      </c>
      <c r="I295">
        <v>0.992441</v>
      </c>
      <c r="J295" s="1">
        <v>245.644599</v>
      </c>
      <c r="K295" s="6">
        <v>0.988757</v>
      </c>
      <c r="L295" s="7">
        <v>249</v>
      </c>
    </row>
    <row r="296" spans="2:12">
      <c r="B296">
        <v>0.987796</v>
      </c>
      <c r="C296" s="1">
        <v>235.481998</v>
      </c>
      <c r="I296">
        <v>0.991159</v>
      </c>
      <c r="J296" s="1">
        <v>251.4518</v>
      </c>
      <c r="K296" s="6">
        <v>0.987796</v>
      </c>
      <c r="L296" s="7">
        <v>244</v>
      </c>
    </row>
    <row r="297" spans="2:12">
      <c r="B297">
        <v>0.989878</v>
      </c>
      <c r="C297" s="1">
        <v>213.704994</v>
      </c>
      <c r="I297">
        <v>0.992441</v>
      </c>
      <c r="J297" s="1">
        <v>196.283391</v>
      </c>
      <c r="K297" s="6">
        <v>0.989878</v>
      </c>
      <c r="L297" s="7">
        <v>220</v>
      </c>
    </row>
    <row r="298" spans="2:12">
      <c r="B298">
        <v>0.990679</v>
      </c>
      <c r="C298" s="1">
        <v>159.988386</v>
      </c>
      <c r="I298">
        <v>0.99148</v>
      </c>
      <c r="J298" s="1">
        <v>207.897793</v>
      </c>
      <c r="K298" s="6">
        <v>0.990679</v>
      </c>
      <c r="L298" s="7">
        <v>164</v>
      </c>
    </row>
    <row r="299" spans="2:12">
      <c r="B299">
        <v>0.992441</v>
      </c>
      <c r="C299" s="1">
        <v>245.644599</v>
      </c>
      <c r="I299">
        <v>0.995484</v>
      </c>
      <c r="J299" s="1">
        <v>464.866434</v>
      </c>
      <c r="K299" s="6">
        <v>0.992441</v>
      </c>
      <c r="L299" s="7">
        <v>251</v>
      </c>
    </row>
    <row r="300" spans="2:12">
      <c r="B300">
        <v>0.991159</v>
      </c>
      <c r="C300" s="1">
        <v>251.4518</v>
      </c>
      <c r="I300">
        <v>0.994683</v>
      </c>
      <c r="J300" s="1">
        <v>470.673635</v>
      </c>
      <c r="K300" s="6">
        <v>0.991159</v>
      </c>
      <c r="L300" s="7">
        <v>258</v>
      </c>
    </row>
    <row r="301" spans="2:12">
      <c r="B301">
        <v>0.992441</v>
      </c>
      <c r="C301" s="1">
        <v>196.283391</v>
      </c>
      <c r="I301">
        <v>0.999968</v>
      </c>
      <c r="J301" s="1">
        <v>469.221835</v>
      </c>
      <c r="K301" s="6">
        <v>0.992441</v>
      </c>
      <c r="L301" s="7">
        <v>201</v>
      </c>
    </row>
    <row r="302" spans="2:12">
      <c r="B302">
        <v>0.99148</v>
      </c>
      <c r="C302" s="1">
        <v>207.897793</v>
      </c>
      <c r="I302">
        <v>0.999487</v>
      </c>
      <c r="J302" s="1">
        <v>456.155633</v>
      </c>
      <c r="K302" s="6">
        <v>0.99148</v>
      </c>
      <c r="L302" s="7">
        <v>213</v>
      </c>
    </row>
    <row r="303" spans="2:12">
      <c r="B303">
        <v>0.995484</v>
      </c>
      <c r="C303" s="1">
        <v>464.866434</v>
      </c>
      <c r="I303">
        <v>0.996605</v>
      </c>
      <c r="J303" s="1">
        <v>409.698026</v>
      </c>
      <c r="K303" s="6">
        <v>0.995484</v>
      </c>
      <c r="L303" s="7">
        <v>471</v>
      </c>
    </row>
    <row r="304" spans="2:12">
      <c r="B304">
        <v>0.994683</v>
      </c>
      <c r="C304" s="1">
        <v>470.673635</v>
      </c>
      <c r="I304">
        <v>0.995804</v>
      </c>
      <c r="J304" s="1">
        <v>400.987224</v>
      </c>
      <c r="K304" s="6">
        <v>0.994683</v>
      </c>
      <c r="L304" s="7">
        <v>478</v>
      </c>
    </row>
    <row r="305" spans="2:12">
      <c r="B305">
        <v>0.999968</v>
      </c>
      <c r="C305" s="1">
        <v>469.221835</v>
      </c>
      <c r="I305">
        <v>0.994202</v>
      </c>
      <c r="J305" s="1">
        <v>316.782811</v>
      </c>
      <c r="K305" s="6">
        <v>0.999968</v>
      </c>
      <c r="L305" s="7">
        <v>469</v>
      </c>
    </row>
    <row r="306" spans="2:12">
      <c r="B306">
        <v>0.999487</v>
      </c>
      <c r="C306" s="1">
        <v>456.155633</v>
      </c>
      <c r="I306">
        <v>0.992761</v>
      </c>
      <c r="J306" s="1">
        <v>309.52381</v>
      </c>
      <c r="K306" s="6">
        <v>0.999487</v>
      </c>
      <c r="L306" s="7">
        <v>457</v>
      </c>
    </row>
    <row r="307" spans="2:12">
      <c r="B307">
        <v>0.996605</v>
      </c>
      <c r="C307" s="1">
        <v>409.698026</v>
      </c>
      <c r="I307">
        <v>0.99132</v>
      </c>
      <c r="J307" s="1">
        <v>302.264808</v>
      </c>
      <c r="K307" s="6">
        <v>0.996605</v>
      </c>
      <c r="L307" s="7">
        <v>414</v>
      </c>
    </row>
    <row r="308" spans="2:12">
      <c r="B308">
        <v>0.995804</v>
      </c>
      <c r="C308" s="1">
        <v>400.987224</v>
      </c>
      <c r="I308">
        <v>0.990519</v>
      </c>
      <c r="J308" s="1">
        <v>292.102207</v>
      </c>
      <c r="K308" s="6">
        <v>0.995804</v>
      </c>
      <c r="L308" s="7">
        <v>406</v>
      </c>
    </row>
    <row r="309" spans="2:12">
      <c r="B309">
        <v>0.994202</v>
      </c>
      <c r="C309" s="1">
        <v>316.782811</v>
      </c>
      <c r="I309">
        <v>0.996444</v>
      </c>
      <c r="J309" s="1">
        <v>318.234611</v>
      </c>
      <c r="K309" s="6">
        <v>0.994202</v>
      </c>
      <c r="L309" s="7">
        <v>322</v>
      </c>
    </row>
    <row r="310" spans="2:12">
      <c r="B310">
        <v>0.992761</v>
      </c>
      <c r="C310" s="1">
        <v>309.52381</v>
      </c>
      <c r="I310">
        <v>0.996605</v>
      </c>
      <c r="J310" s="1">
        <v>303.716609</v>
      </c>
      <c r="K310" s="6">
        <v>0.992761</v>
      </c>
      <c r="L310" s="7">
        <v>316</v>
      </c>
    </row>
    <row r="311" spans="2:12">
      <c r="B311">
        <v>0.99132</v>
      </c>
      <c r="C311" s="1">
        <v>302.264808</v>
      </c>
      <c r="I311">
        <v>0.996284</v>
      </c>
      <c r="J311" s="1">
        <v>295.005807</v>
      </c>
      <c r="K311" s="6">
        <v>0.99132</v>
      </c>
      <c r="L311" s="7">
        <v>310</v>
      </c>
    </row>
    <row r="312" spans="2:12">
      <c r="B312">
        <v>0.990519</v>
      </c>
      <c r="C312" s="1">
        <v>292.102207</v>
      </c>
      <c r="I312">
        <v>0.995003</v>
      </c>
      <c r="J312" s="1">
        <v>287.746806</v>
      </c>
      <c r="K312" s="6">
        <v>0.990519</v>
      </c>
      <c r="L312" s="7">
        <v>300</v>
      </c>
    </row>
    <row r="313" spans="2:12">
      <c r="B313">
        <v>0.996444</v>
      </c>
      <c r="C313" s="1">
        <v>318.234611</v>
      </c>
      <c r="I313">
        <v>0.993882</v>
      </c>
      <c r="J313" s="1">
        <v>292.102207</v>
      </c>
      <c r="K313" s="6">
        <v>0.996444</v>
      </c>
      <c r="L313" s="7">
        <v>322</v>
      </c>
    </row>
    <row r="314" spans="2:12">
      <c r="B314">
        <v>0.996605</v>
      </c>
      <c r="C314" s="1">
        <v>303.716609</v>
      </c>
      <c r="I314">
        <v>0.993882</v>
      </c>
      <c r="J314" s="1">
        <v>260.162602</v>
      </c>
      <c r="K314" s="6">
        <v>0.996605</v>
      </c>
      <c r="L314" s="7">
        <v>307</v>
      </c>
    </row>
    <row r="315" spans="2:12">
      <c r="B315">
        <v>0.996284</v>
      </c>
      <c r="C315" s="1">
        <v>295.005807</v>
      </c>
      <c r="I315">
        <v>0.995163</v>
      </c>
      <c r="J315" s="1">
        <v>482.288037</v>
      </c>
      <c r="K315" s="6">
        <v>0.996284</v>
      </c>
      <c r="L315" s="7">
        <v>298</v>
      </c>
    </row>
    <row r="316" spans="2:12">
      <c r="B316">
        <v>0.995003</v>
      </c>
      <c r="C316" s="1">
        <v>287.746806</v>
      </c>
      <c r="I316">
        <v>0.994843</v>
      </c>
      <c r="J316" s="1">
        <v>459.059233</v>
      </c>
      <c r="K316" s="6">
        <v>0.995003</v>
      </c>
      <c r="L316" s="7">
        <v>292</v>
      </c>
    </row>
    <row r="317" spans="2:12">
      <c r="B317">
        <v>0.993882</v>
      </c>
      <c r="C317" s="1">
        <v>292.102207</v>
      </c>
      <c r="I317">
        <v>0.995163</v>
      </c>
      <c r="J317" s="1">
        <v>321.138211</v>
      </c>
      <c r="K317" s="6">
        <v>0.993882</v>
      </c>
      <c r="L317" s="7">
        <v>297</v>
      </c>
    </row>
    <row r="318" spans="2:12">
      <c r="B318">
        <v>0.993882</v>
      </c>
      <c r="C318" s="1">
        <v>260.162602</v>
      </c>
      <c r="I318">
        <v>0.995323</v>
      </c>
      <c r="J318" s="1">
        <v>310.97561</v>
      </c>
      <c r="K318" s="6">
        <v>0.993882</v>
      </c>
      <c r="L318" s="7">
        <v>265</v>
      </c>
    </row>
    <row r="319" spans="2:12">
      <c r="B319">
        <v>0.995163</v>
      </c>
      <c r="C319" s="1">
        <v>482.288037</v>
      </c>
      <c r="I319">
        <v>0.995804</v>
      </c>
      <c r="J319" s="1">
        <v>296.457607</v>
      </c>
      <c r="K319" s="6">
        <v>0.995163</v>
      </c>
      <c r="L319" s="7">
        <v>489</v>
      </c>
    </row>
    <row r="320" spans="2:12">
      <c r="B320">
        <v>0.994843</v>
      </c>
      <c r="C320" s="1">
        <v>459.059233</v>
      </c>
      <c r="I320">
        <v>0.995484</v>
      </c>
      <c r="J320" s="1">
        <v>148.373984</v>
      </c>
      <c r="K320" s="6">
        <v>0.994843</v>
      </c>
      <c r="L320" s="7">
        <v>466</v>
      </c>
    </row>
    <row r="321" spans="2:12">
      <c r="B321">
        <v>0.995163</v>
      </c>
      <c r="C321" s="1">
        <v>321.138211</v>
      </c>
      <c r="I321">
        <v>0.997085</v>
      </c>
      <c r="J321" s="1">
        <v>460.511034</v>
      </c>
      <c r="K321" s="6">
        <v>0.995163</v>
      </c>
      <c r="L321" s="7">
        <v>326</v>
      </c>
    </row>
    <row r="322" spans="2:12">
      <c r="B322">
        <v>0.995323</v>
      </c>
      <c r="C322" s="1">
        <v>310.97561</v>
      </c>
      <c r="I322">
        <v>0.996124</v>
      </c>
      <c r="J322" s="1">
        <v>225.319396</v>
      </c>
      <c r="K322" s="6">
        <v>0.995323</v>
      </c>
      <c r="L322" s="7">
        <v>315</v>
      </c>
    </row>
    <row r="323" spans="2:12">
      <c r="B323">
        <v>0.995804</v>
      </c>
      <c r="C323" s="1">
        <v>296.457607</v>
      </c>
      <c r="I323">
        <v>0.999327</v>
      </c>
      <c r="J323" s="1">
        <v>454.703833</v>
      </c>
      <c r="K323" s="6">
        <v>0.995804</v>
      </c>
      <c r="L323" s="7">
        <v>300</v>
      </c>
    </row>
    <row r="324" spans="2:12">
      <c r="B324">
        <v>0.995484</v>
      </c>
      <c r="C324" s="1">
        <v>148.373984</v>
      </c>
      <c r="I324">
        <v>0.999808</v>
      </c>
      <c r="J324" s="1">
        <v>203.542393</v>
      </c>
      <c r="K324" s="6">
        <v>0.995484</v>
      </c>
      <c r="L324" s="7">
        <v>150</v>
      </c>
    </row>
    <row r="325" spans="2:12">
      <c r="B325">
        <v>0.997085</v>
      </c>
      <c r="C325" s="1">
        <v>460.511034</v>
      </c>
      <c r="I325">
        <v>0.999007</v>
      </c>
      <c r="J325" s="1">
        <v>196.283391</v>
      </c>
      <c r="K325" s="6">
        <v>0.997085</v>
      </c>
      <c r="L325" s="7">
        <v>465</v>
      </c>
    </row>
    <row r="326" spans="2:12">
      <c r="B326">
        <v>0.996124</v>
      </c>
      <c r="C326" s="1">
        <v>225.319396</v>
      </c>
      <c r="I326">
        <v>0.967937</v>
      </c>
      <c r="J326" s="1">
        <v>292.102207</v>
      </c>
      <c r="K326" s="6">
        <v>0.996124</v>
      </c>
      <c r="L326" s="7">
        <v>228</v>
      </c>
    </row>
    <row r="327" spans="2:12">
      <c r="B327">
        <v>0.999327</v>
      </c>
      <c r="C327" s="1">
        <v>454.703833</v>
      </c>
      <c r="I327">
        <v>0.967136</v>
      </c>
      <c r="J327" s="1">
        <v>281.939605</v>
      </c>
      <c r="K327" s="6">
        <v>0.999327</v>
      </c>
      <c r="L327" s="7">
        <v>456</v>
      </c>
    </row>
    <row r="328" spans="2:12">
      <c r="B328">
        <v>0.999808</v>
      </c>
      <c r="C328" s="1">
        <v>203.542393</v>
      </c>
      <c r="I328">
        <v>0.966496</v>
      </c>
      <c r="J328" s="1">
        <v>270.325203</v>
      </c>
      <c r="K328" s="6">
        <v>0.999808</v>
      </c>
      <c r="L328" s="7">
        <v>204</v>
      </c>
    </row>
    <row r="329" spans="2:12">
      <c r="B329">
        <v>0.999007</v>
      </c>
      <c r="C329" s="1">
        <v>196.283391</v>
      </c>
      <c r="I329">
        <v>0.965695</v>
      </c>
      <c r="J329" s="1">
        <v>263.066202</v>
      </c>
      <c r="K329" s="6">
        <v>0.999007</v>
      </c>
      <c r="L329" s="7">
        <v>197</v>
      </c>
    </row>
    <row r="330" spans="2:12">
      <c r="B330">
        <v>0.967937</v>
      </c>
      <c r="C330" s="1">
        <v>292.102207</v>
      </c>
      <c r="I330">
        <v>0.965215</v>
      </c>
      <c r="J330" s="1">
        <v>250</v>
      </c>
      <c r="K330" s="6">
        <v>0.967937</v>
      </c>
      <c r="L330" s="7">
        <v>320</v>
      </c>
    </row>
    <row r="331" spans="2:12">
      <c r="B331">
        <v>0.967136</v>
      </c>
      <c r="C331" s="1">
        <v>281.939605</v>
      </c>
      <c r="I331">
        <v>0.963773</v>
      </c>
      <c r="J331" s="1">
        <v>244.192799</v>
      </c>
      <c r="K331" s="6">
        <v>0.967136</v>
      </c>
      <c r="L331" s="7">
        <v>310</v>
      </c>
    </row>
    <row r="332" spans="2:12">
      <c r="B332">
        <v>0.966496</v>
      </c>
      <c r="C332" s="1">
        <v>270.325203</v>
      </c>
      <c r="I332">
        <v>0.967617</v>
      </c>
      <c r="J332" s="1">
        <v>187.57259</v>
      </c>
      <c r="K332" s="6">
        <v>0.966496</v>
      </c>
      <c r="L332" s="7">
        <v>297</v>
      </c>
    </row>
    <row r="333" spans="2:12">
      <c r="B333">
        <v>0.965695</v>
      </c>
      <c r="C333" s="1">
        <v>263.066202</v>
      </c>
      <c r="I333">
        <v>0.969218</v>
      </c>
      <c r="J333" s="1">
        <v>189.02439</v>
      </c>
      <c r="K333" s="6">
        <v>0.965695</v>
      </c>
      <c r="L333" s="7">
        <v>290</v>
      </c>
    </row>
    <row r="334" spans="2:12">
      <c r="B334">
        <v>0.965215</v>
      </c>
      <c r="C334" s="1">
        <v>250</v>
      </c>
      <c r="I334">
        <v>0.968257</v>
      </c>
      <c r="J334" s="1">
        <v>203.542393</v>
      </c>
      <c r="K334" s="6">
        <v>0.965215</v>
      </c>
      <c r="L334" s="7">
        <v>276</v>
      </c>
    </row>
    <row r="335" spans="2:12">
      <c r="B335">
        <v>0.963773</v>
      </c>
      <c r="C335" s="1">
        <v>244.192799</v>
      </c>
      <c r="I335">
        <v>0.968738</v>
      </c>
      <c r="J335" s="1">
        <v>216.608595</v>
      </c>
      <c r="K335" s="6">
        <v>0.963773</v>
      </c>
      <c r="L335" s="7">
        <v>271</v>
      </c>
    </row>
    <row r="336" spans="2:12">
      <c r="B336">
        <v>0.967617</v>
      </c>
      <c r="C336" s="1">
        <v>187.57259</v>
      </c>
      <c r="I336">
        <v>0.967617</v>
      </c>
      <c r="J336" s="1">
        <v>222.415796</v>
      </c>
      <c r="K336" s="6">
        <v>0.967617</v>
      </c>
      <c r="L336" s="7">
        <v>206</v>
      </c>
    </row>
    <row r="337" spans="2:12">
      <c r="B337">
        <v>0.969218</v>
      </c>
      <c r="C337" s="1">
        <v>189.02439</v>
      </c>
      <c r="I337">
        <v>0.966015</v>
      </c>
      <c r="J337" s="1">
        <v>218.060395</v>
      </c>
      <c r="K337" s="6">
        <v>0.969218</v>
      </c>
      <c r="L337" s="7">
        <v>206</v>
      </c>
    </row>
    <row r="338" spans="2:12">
      <c r="B338">
        <v>0.968257</v>
      </c>
      <c r="C338" s="1">
        <v>203.542393</v>
      </c>
      <c r="I338">
        <v>0.964414</v>
      </c>
      <c r="J338" s="1">
        <v>218.060395</v>
      </c>
      <c r="K338" s="6">
        <v>0.968257</v>
      </c>
      <c r="L338" s="7">
        <v>223</v>
      </c>
    </row>
    <row r="339" spans="2:12">
      <c r="B339">
        <v>0.968738</v>
      </c>
      <c r="C339" s="1">
        <v>216.608595</v>
      </c>
      <c r="I339">
        <v>0.962812</v>
      </c>
      <c r="J339" s="1">
        <v>212.253194</v>
      </c>
      <c r="K339" s="6">
        <v>0.968738</v>
      </c>
      <c r="L339" s="7">
        <v>237</v>
      </c>
    </row>
    <row r="340" spans="2:12">
      <c r="B340">
        <v>0.967617</v>
      </c>
      <c r="C340" s="1">
        <v>222.415796</v>
      </c>
      <c r="I340">
        <v>0.961531</v>
      </c>
      <c r="J340" s="1">
        <v>216.608595</v>
      </c>
      <c r="K340" s="6">
        <v>0.967617</v>
      </c>
      <c r="L340" s="7">
        <v>244</v>
      </c>
    </row>
    <row r="341" spans="2:12">
      <c r="B341">
        <v>0.966015</v>
      </c>
      <c r="C341" s="1">
        <v>218.060395</v>
      </c>
      <c r="I341">
        <v>0.966175</v>
      </c>
      <c r="J341" s="1">
        <v>187.57259</v>
      </c>
      <c r="K341" s="6">
        <v>0.966015</v>
      </c>
      <c r="L341" s="7">
        <v>240</v>
      </c>
    </row>
    <row r="342" spans="2:12">
      <c r="B342">
        <v>0.964414</v>
      </c>
      <c r="C342" s="1">
        <v>218.060395</v>
      </c>
      <c r="I342">
        <v>0.966496</v>
      </c>
      <c r="J342" s="1">
        <v>173.054588</v>
      </c>
      <c r="K342" s="6">
        <v>0.964414</v>
      </c>
      <c r="L342" s="7">
        <v>241</v>
      </c>
    </row>
    <row r="343" spans="2:12">
      <c r="B343">
        <v>0.962812</v>
      </c>
      <c r="C343" s="1">
        <v>212.253194</v>
      </c>
      <c r="I343">
        <v>0.965054</v>
      </c>
      <c r="J343" s="1">
        <v>170.150987</v>
      </c>
      <c r="K343" s="6">
        <v>0.962812</v>
      </c>
      <c r="L343" s="7">
        <v>236</v>
      </c>
    </row>
    <row r="344" spans="2:12">
      <c r="B344">
        <v>0.961531</v>
      </c>
      <c r="C344" s="1">
        <v>216.608595</v>
      </c>
      <c r="I344">
        <v>0.963453</v>
      </c>
      <c r="J344" s="1">
        <v>168.699187</v>
      </c>
      <c r="K344" s="6">
        <v>0.961531</v>
      </c>
      <c r="L344" s="7">
        <v>242</v>
      </c>
    </row>
    <row r="345" spans="2:12">
      <c r="B345">
        <v>0.966175</v>
      </c>
      <c r="C345" s="1">
        <v>187.57259</v>
      </c>
      <c r="I345">
        <v>0.962652</v>
      </c>
      <c r="J345" s="1">
        <v>161.440186</v>
      </c>
      <c r="K345" s="6">
        <v>0.966175</v>
      </c>
      <c r="L345" s="7">
        <v>207</v>
      </c>
    </row>
    <row r="346" spans="2:12">
      <c r="B346">
        <v>0.966496</v>
      </c>
      <c r="C346" s="1">
        <v>173.054588</v>
      </c>
      <c r="I346">
        <v>0.962812</v>
      </c>
      <c r="J346" s="1">
        <v>151.277584</v>
      </c>
      <c r="K346" s="6">
        <v>0.966496</v>
      </c>
      <c r="L346" s="7">
        <v>190</v>
      </c>
    </row>
    <row r="347" spans="2:12">
      <c r="B347">
        <v>0.965054</v>
      </c>
      <c r="C347" s="1">
        <v>170.150987</v>
      </c>
      <c r="I347">
        <v>0.964414</v>
      </c>
      <c r="J347" s="1">
        <v>149.825784</v>
      </c>
      <c r="K347" s="6">
        <v>0.965054</v>
      </c>
      <c r="L347" s="7">
        <v>188</v>
      </c>
    </row>
    <row r="348" spans="2:12">
      <c r="B348">
        <v>0.963453</v>
      </c>
      <c r="C348" s="1">
        <v>168.699187</v>
      </c>
      <c r="I348">
        <v>0.965695</v>
      </c>
      <c r="J348" s="1">
        <v>264.518002</v>
      </c>
      <c r="K348" s="6">
        <v>0.963453</v>
      </c>
      <c r="L348" s="7">
        <v>187</v>
      </c>
    </row>
    <row r="349" spans="2:12">
      <c r="B349">
        <v>0.962652</v>
      </c>
      <c r="C349" s="1">
        <v>161.440186</v>
      </c>
      <c r="I349">
        <v>0.965054</v>
      </c>
      <c r="J349" s="1">
        <v>254.355401</v>
      </c>
      <c r="K349" s="6">
        <v>0.962652</v>
      </c>
      <c r="L349" s="7">
        <v>180</v>
      </c>
    </row>
    <row r="350" spans="2:12">
      <c r="B350">
        <v>0.962812</v>
      </c>
      <c r="C350" s="1">
        <v>151.277584</v>
      </c>
      <c r="I350">
        <v>0.963933</v>
      </c>
      <c r="J350" s="1">
        <v>241.289199</v>
      </c>
      <c r="K350" s="6">
        <v>0.962812</v>
      </c>
      <c r="L350" s="7">
        <v>168</v>
      </c>
    </row>
    <row r="351" spans="2:12">
      <c r="B351">
        <v>0.964414</v>
      </c>
      <c r="C351" s="1">
        <v>149.825784</v>
      </c>
      <c r="I351">
        <v>0.963293</v>
      </c>
      <c r="J351" s="1">
        <v>232.578397</v>
      </c>
      <c r="K351" s="6">
        <v>0.964414</v>
      </c>
      <c r="L351" s="7">
        <v>166</v>
      </c>
    </row>
    <row r="352" spans="2:12">
      <c r="B352">
        <v>0.965695</v>
      </c>
      <c r="C352" s="1">
        <v>264.518002</v>
      </c>
      <c r="I352">
        <v>0.968418</v>
      </c>
      <c r="J352" s="1">
        <v>189.02439</v>
      </c>
      <c r="K352" s="6">
        <v>0.965695</v>
      </c>
      <c r="L352" s="7">
        <v>292</v>
      </c>
    </row>
    <row r="353" spans="2:12">
      <c r="B353">
        <v>0.965054</v>
      </c>
      <c r="C353" s="1">
        <v>254.355401</v>
      </c>
      <c r="I353">
        <v>0.968418</v>
      </c>
      <c r="J353" s="1">
        <v>199.186992</v>
      </c>
      <c r="K353" s="6">
        <v>0.965054</v>
      </c>
      <c r="L353" s="7">
        <v>281</v>
      </c>
    </row>
    <row r="354" spans="2:12">
      <c r="B354">
        <v>0.963933</v>
      </c>
      <c r="C354" s="1">
        <v>241.289199</v>
      </c>
      <c r="I354">
        <v>0.968418</v>
      </c>
      <c r="J354" s="1">
        <v>213.704994</v>
      </c>
      <c r="K354" s="6">
        <v>0.963933</v>
      </c>
      <c r="L354" s="7">
        <v>267</v>
      </c>
    </row>
    <row r="355" spans="2:12">
      <c r="B355">
        <v>0.963293</v>
      </c>
      <c r="C355" s="1">
        <v>232.578397</v>
      </c>
      <c r="I355">
        <v>0.967777</v>
      </c>
      <c r="J355" s="1">
        <v>220.963995</v>
      </c>
      <c r="K355" s="6">
        <v>0.963293</v>
      </c>
      <c r="L355" s="7">
        <v>258</v>
      </c>
    </row>
    <row r="356" spans="2:12">
      <c r="B356">
        <v>0.968418</v>
      </c>
      <c r="C356" s="1">
        <v>189.02439</v>
      </c>
      <c r="I356">
        <v>0.966175</v>
      </c>
      <c r="J356" s="1">
        <v>220.963995</v>
      </c>
      <c r="K356" s="6">
        <v>0.968418</v>
      </c>
      <c r="L356" s="7">
        <v>207</v>
      </c>
    </row>
    <row r="357" spans="2:12">
      <c r="B357">
        <v>0.968418</v>
      </c>
      <c r="C357" s="1">
        <v>199.186992</v>
      </c>
      <c r="I357">
        <v>0.964734</v>
      </c>
      <c r="J357" s="1">
        <v>218.060395</v>
      </c>
      <c r="K357" s="6">
        <v>0.968418</v>
      </c>
      <c r="L357" s="7">
        <v>218</v>
      </c>
    </row>
    <row r="358" spans="2:12">
      <c r="B358">
        <v>0.968418</v>
      </c>
      <c r="C358" s="1">
        <v>213.704994</v>
      </c>
      <c r="I358">
        <v>0.963133</v>
      </c>
      <c r="J358" s="1">
        <v>209.349593</v>
      </c>
      <c r="K358" s="6">
        <v>0.968418</v>
      </c>
      <c r="L358" s="7">
        <v>234</v>
      </c>
    </row>
    <row r="359" spans="2:12">
      <c r="B359">
        <v>0.967777</v>
      </c>
      <c r="C359" s="1">
        <v>220.963995</v>
      </c>
      <c r="I359">
        <v>0.961691</v>
      </c>
      <c r="J359" s="1">
        <v>213.704994</v>
      </c>
      <c r="K359" s="6">
        <v>0.967777</v>
      </c>
      <c r="L359" s="7">
        <v>242</v>
      </c>
    </row>
    <row r="360" spans="2:12">
      <c r="B360">
        <v>0.966175</v>
      </c>
      <c r="C360" s="1">
        <v>220.963995</v>
      </c>
      <c r="I360">
        <v>0.967937</v>
      </c>
      <c r="J360" s="1">
        <v>204.994193</v>
      </c>
      <c r="K360" s="6">
        <v>0.966175</v>
      </c>
      <c r="L360" s="7">
        <v>243</v>
      </c>
    </row>
    <row r="361" spans="2:12">
      <c r="B361">
        <v>0.964734</v>
      </c>
      <c r="C361" s="1">
        <v>218.060395</v>
      </c>
      <c r="I361">
        <v>0.968257</v>
      </c>
      <c r="J361" s="1">
        <v>194.831591</v>
      </c>
      <c r="K361" s="6">
        <v>0.964734</v>
      </c>
      <c r="L361" s="7">
        <v>241</v>
      </c>
    </row>
    <row r="362" spans="2:12">
      <c r="B362">
        <v>0.963133</v>
      </c>
      <c r="C362" s="1">
        <v>209.349593</v>
      </c>
      <c r="I362">
        <v>0.967297</v>
      </c>
      <c r="J362" s="1">
        <v>193.379791</v>
      </c>
      <c r="K362" s="6">
        <v>0.963133</v>
      </c>
      <c r="L362" s="7">
        <v>233</v>
      </c>
    </row>
    <row r="363" spans="2:12">
      <c r="B363">
        <v>0.961691</v>
      </c>
      <c r="C363" s="1">
        <v>213.704994</v>
      </c>
      <c r="I363">
        <v>0.965695</v>
      </c>
      <c r="J363" s="1">
        <v>189.02439</v>
      </c>
      <c r="K363" s="6">
        <v>0.961691</v>
      </c>
      <c r="L363" s="7">
        <v>238</v>
      </c>
    </row>
    <row r="364" spans="2:12">
      <c r="B364">
        <v>0.967937</v>
      </c>
      <c r="C364" s="1">
        <v>204.994193</v>
      </c>
      <c r="I364">
        <v>0.964093</v>
      </c>
      <c r="J364" s="1">
        <v>186.12079</v>
      </c>
      <c r="K364" s="6">
        <v>0.967937</v>
      </c>
      <c r="L364" s="7">
        <v>225</v>
      </c>
    </row>
    <row r="365" spans="2:12">
      <c r="B365">
        <v>0.968257</v>
      </c>
      <c r="C365" s="1">
        <v>194.831591</v>
      </c>
      <c r="I365">
        <v>0.963293</v>
      </c>
      <c r="J365" s="1">
        <v>191.927991</v>
      </c>
      <c r="K365" s="6">
        <v>0.968257</v>
      </c>
      <c r="L365" s="7">
        <v>213</v>
      </c>
    </row>
    <row r="366" spans="2:12">
      <c r="B366">
        <v>0.967297</v>
      </c>
      <c r="C366" s="1">
        <v>193.379791</v>
      </c>
      <c r="I366">
        <v>0.966496</v>
      </c>
      <c r="J366" s="1">
        <v>184.66899</v>
      </c>
      <c r="K366" s="6">
        <v>0.967297</v>
      </c>
      <c r="L366" s="7">
        <v>212</v>
      </c>
    </row>
    <row r="367" spans="2:12">
      <c r="B367">
        <v>0.965695</v>
      </c>
      <c r="C367" s="1">
        <v>189.02439</v>
      </c>
      <c r="I367">
        <v>0.966175</v>
      </c>
      <c r="J367" s="1">
        <v>171.602787</v>
      </c>
      <c r="K367" s="6">
        <v>0.965695</v>
      </c>
      <c r="L367" s="7">
        <v>208</v>
      </c>
    </row>
    <row r="368" spans="2:12">
      <c r="B368">
        <v>0.964093</v>
      </c>
      <c r="C368" s="1">
        <v>186.12079</v>
      </c>
      <c r="I368">
        <v>0.964574</v>
      </c>
      <c r="J368" s="1">
        <v>170.150987</v>
      </c>
      <c r="K368" s="6">
        <v>0.964093</v>
      </c>
      <c r="L368" s="7">
        <v>206</v>
      </c>
    </row>
    <row r="369" spans="2:12">
      <c r="B369">
        <v>0.963293</v>
      </c>
      <c r="C369" s="1">
        <v>191.927991</v>
      </c>
      <c r="I369">
        <v>0.96057</v>
      </c>
      <c r="J369" s="1">
        <v>161.440186</v>
      </c>
      <c r="K369" s="6">
        <v>0.963293</v>
      </c>
      <c r="L369" s="7">
        <v>213</v>
      </c>
    </row>
    <row r="370" spans="2:12">
      <c r="B370">
        <v>0.966496</v>
      </c>
      <c r="C370" s="1">
        <v>184.66899</v>
      </c>
      <c r="I370">
        <v>0.96041</v>
      </c>
      <c r="J370" s="1">
        <v>151.277584</v>
      </c>
      <c r="K370" s="6">
        <v>0.966496</v>
      </c>
      <c r="L370" s="7">
        <v>203</v>
      </c>
    </row>
    <row r="371" spans="2:12">
      <c r="B371">
        <v>0.966175</v>
      </c>
      <c r="C371" s="1">
        <v>171.602787</v>
      </c>
      <c r="I371">
        <v>0.967297</v>
      </c>
      <c r="J371" s="1">
        <v>281.939605</v>
      </c>
      <c r="K371" s="6">
        <v>0.966175</v>
      </c>
      <c r="L371" s="7">
        <v>189</v>
      </c>
    </row>
    <row r="372" spans="2:12">
      <c r="B372">
        <v>0.964574</v>
      </c>
      <c r="C372" s="1">
        <v>170.150987</v>
      </c>
      <c r="I372">
        <v>0.966496</v>
      </c>
      <c r="J372" s="1">
        <v>267.421603</v>
      </c>
      <c r="K372" s="6">
        <v>0.964574</v>
      </c>
      <c r="L372" s="7">
        <v>188</v>
      </c>
    </row>
    <row r="373" spans="2:12">
      <c r="B373">
        <v>0.96057</v>
      </c>
      <c r="C373" s="1">
        <v>161.440186</v>
      </c>
      <c r="I373">
        <v>0.965695</v>
      </c>
      <c r="J373" s="1">
        <v>257.259001</v>
      </c>
      <c r="K373" s="6">
        <v>0.96057</v>
      </c>
      <c r="L373" s="7">
        <v>181</v>
      </c>
    </row>
    <row r="374" spans="2:12">
      <c r="B374">
        <v>0.96041</v>
      </c>
      <c r="C374" s="1">
        <v>151.277584</v>
      </c>
      <c r="I374">
        <v>0.966496</v>
      </c>
      <c r="J374" s="1">
        <v>223.867596</v>
      </c>
      <c r="K374" s="6">
        <v>0.96041</v>
      </c>
      <c r="L374" s="7">
        <v>169</v>
      </c>
    </row>
    <row r="375" spans="2:12">
      <c r="B375">
        <v>0.967297</v>
      </c>
      <c r="C375" s="1">
        <v>281.939605</v>
      </c>
      <c r="I375">
        <v>0.967617</v>
      </c>
      <c r="J375" s="1">
        <v>228.222997</v>
      </c>
      <c r="K375" s="6">
        <v>0.967297</v>
      </c>
      <c r="L375" s="7">
        <v>310</v>
      </c>
    </row>
    <row r="376" spans="2:12">
      <c r="B376">
        <v>0.966496</v>
      </c>
      <c r="C376" s="1">
        <v>267.421603</v>
      </c>
      <c r="I376">
        <v>0.966976</v>
      </c>
      <c r="J376" s="1">
        <v>238.385598</v>
      </c>
      <c r="K376" s="6">
        <v>0.966496</v>
      </c>
      <c r="L376" s="7">
        <v>294</v>
      </c>
    </row>
    <row r="377" spans="2:12">
      <c r="B377">
        <v>0.965695</v>
      </c>
      <c r="C377" s="1">
        <v>257.259001</v>
      </c>
      <c r="I377">
        <v>0.9705</v>
      </c>
      <c r="J377" s="1">
        <v>85.946574</v>
      </c>
      <c r="K377" s="6">
        <v>0.965695</v>
      </c>
      <c r="L377" s="7">
        <v>284</v>
      </c>
    </row>
    <row r="378" spans="2:12">
      <c r="B378">
        <v>0.966496</v>
      </c>
      <c r="C378" s="1">
        <v>223.867596</v>
      </c>
      <c r="I378">
        <v>0.969379</v>
      </c>
      <c r="J378" s="1">
        <v>78.687573</v>
      </c>
      <c r="K378" s="6">
        <v>0.966496</v>
      </c>
      <c r="L378" s="7">
        <v>246</v>
      </c>
    </row>
    <row r="379" spans="2:12">
      <c r="B379">
        <v>0.967617</v>
      </c>
      <c r="C379" s="1">
        <v>228.222997</v>
      </c>
      <c r="I379">
        <v>0.968418</v>
      </c>
      <c r="J379" s="1">
        <v>75.783972</v>
      </c>
      <c r="K379" s="6">
        <v>0.967617</v>
      </c>
      <c r="L379" s="7">
        <v>250</v>
      </c>
    </row>
    <row r="380" spans="2:12">
      <c r="B380">
        <v>0.966976</v>
      </c>
      <c r="C380" s="1">
        <v>238.385598</v>
      </c>
      <c r="I380">
        <v>0.967297</v>
      </c>
      <c r="J380" s="1">
        <v>87.398374</v>
      </c>
      <c r="K380" s="6">
        <v>0.966976</v>
      </c>
      <c r="L380" s="7">
        <v>262</v>
      </c>
    </row>
    <row r="381" spans="2:12">
      <c r="B381">
        <v>0.9705</v>
      </c>
      <c r="C381" s="1">
        <v>85.946574</v>
      </c>
      <c r="I381">
        <v>0.965855</v>
      </c>
      <c r="J381" s="1">
        <v>91.753775</v>
      </c>
      <c r="K381" s="6">
        <v>0.9705</v>
      </c>
      <c r="L381" s="7">
        <v>94</v>
      </c>
    </row>
    <row r="382" spans="2:12">
      <c r="B382">
        <v>0.969379</v>
      </c>
      <c r="C382" s="1">
        <v>78.687573</v>
      </c>
      <c r="I382">
        <v>0.968578</v>
      </c>
      <c r="J382" s="1">
        <v>277.584204</v>
      </c>
      <c r="K382" s="6">
        <v>0.969379</v>
      </c>
      <c r="L382" s="7">
        <v>86</v>
      </c>
    </row>
    <row r="383" spans="2:12">
      <c r="B383">
        <v>0.968418</v>
      </c>
      <c r="C383" s="1">
        <v>75.783972</v>
      </c>
      <c r="I383">
        <v>0.967777</v>
      </c>
      <c r="J383" s="1">
        <v>281.939605</v>
      </c>
      <c r="K383" s="6">
        <v>0.968418</v>
      </c>
      <c r="L383" s="7">
        <v>83</v>
      </c>
    </row>
    <row r="384" spans="2:12">
      <c r="B384">
        <v>0.967297</v>
      </c>
      <c r="C384" s="1">
        <v>87.398374</v>
      </c>
      <c r="I384">
        <v>0.9705</v>
      </c>
      <c r="J384" s="1">
        <v>91.753775</v>
      </c>
      <c r="K384" s="6">
        <v>0.967297</v>
      </c>
      <c r="L384" s="7">
        <v>96</v>
      </c>
    </row>
    <row r="385" spans="2:12">
      <c r="B385">
        <v>0.965855</v>
      </c>
      <c r="C385" s="1">
        <v>91.753775</v>
      </c>
      <c r="I385">
        <v>0.969218</v>
      </c>
      <c r="J385" s="1">
        <v>215.156794</v>
      </c>
      <c r="K385" s="6">
        <v>0.965855</v>
      </c>
      <c r="L385" s="7">
        <v>101</v>
      </c>
    </row>
    <row r="386" spans="2:12">
      <c r="B386">
        <v>0.968578</v>
      </c>
      <c r="C386" s="1">
        <v>277.584204</v>
      </c>
      <c r="I386">
        <v>0.97082</v>
      </c>
      <c r="J386" s="1">
        <v>216.608595</v>
      </c>
      <c r="K386" s="6">
        <v>0.968578</v>
      </c>
      <c r="L386" s="7">
        <v>304</v>
      </c>
    </row>
    <row r="387" spans="2:12">
      <c r="B387">
        <v>0.967777</v>
      </c>
      <c r="C387" s="1">
        <v>281.939605</v>
      </c>
      <c r="I387">
        <v>0.972421</v>
      </c>
      <c r="J387" s="1">
        <v>210.801394</v>
      </c>
      <c r="K387" s="6">
        <v>0.967777</v>
      </c>
      <c r="L387" s="7">
        <v>309</v>
      </c>
    </row>
    <row r="388" spans="2:12">
      <c r="B388">
        <v>0.9705</v>
      </c>
      <c r="C388" s="1">
        <v>91.753775</v>
      </c>
      <c r="I388">
        <v>0.974023</v>
      </c>
      <c r="J388" s="1">
        <v>209.349593</v>
      </c>
      <c r="K388" s="6">
        <v>0.9705</v>
      </c>
      <c r="L388" s="7">
        <v>100</v>
      </c>
    </row>
    <row r="389" spans="2:12">
      <c r="B389">
        <v>0.969218</v>
      </c>
      <c r="C389" s="1">
        <v>215.156794</v>
      </c>
      <c r="I389">
        <v>0.974343</v>
      </c>
      <c r="J389" s="1">
        <v>268.873403</v>
      </c>
      <c r="K389" s="6">
        <v>0.969218</v>
      </c>
      <c r="L389" s="7">
        <v>235</v>
      </c>
    </row>
    <row r="390" spans="2:12">
      <c r="B390">
        <v>0.97082</v>
      </c>
      <c r="C390" s="1">
        <v>216.608595</v>
      </c>
      <c r="I390">
        <v>0.975304</v>
      </c>
      <c r="J390" s="1">
        <v>274.680604</v>
      </c>
      <c r="K390" s="6">
        <v>0.97082</v>
      </c>
      <c r="L390" s="7">
        <v>236</v>
      </c>
    </row>
    <row r="391" spans="2:12">
      <c r="B391">
        <v>0.972421</v>
      </c>
      <c r="C391" s="1">
        <v>210.801394</v>
      </c>
      <c r="I391">
        <v>0.97066</v>
      </c>
      <c r="J391" s="1">
        <v>215.156794</v>
      </c>
      <c r="K391" s="6">
        <v>0.972421</v>
      </c>
      <c r="L391" s="7">
        <v>228</v>
      </c>
    </row>
    <row r="392" spans="2:12">
      <c r="B392">
        <v>0.974023</v>
      </c>
      <c r="C392" s="1">
        <v>209.349593</v>
      </c>
      <c r="I392">
        <v>0.972261</v>
      </c>
      <c r="J392" s="1">
        <v>210.801394</v>
      </c>
      <c r="K392" s="6">
        <v>0.974023</v>
      </c>
      <c r="L392" s="7">
        <v>226</v>
      </c>
    </row>
    <row r="393" spans="2:12">
      <c r="B393">
        <v>0.974343</v>
      </c>
      <c r="C393" s="1">
        <v>268.873403</v>
      </c>
      <c r="I393">
        <v>0.977867</v>
      </c>
      <c r="J393" s="1">
        <v>154.181185</v>
      </c>
      <c r="K393" s="6">
        <v>0.974343</v>
      </c>
      <c r="L393" s="7">
        <v>290</v>
      </c>
    </row>
    <row r="394" spans="2:12">
      <c r="B394">
        <v>0.975304</v>
      </c>
      <c r="C394" s="1">
        <v>274.680604</v>
      </c>
      <c r="I394">
        <v>0.976906</v>
      </c>
      <c r="J394" s="1">
        <v>142.566783</v>
      </c>
      <c r="K394" s="6">
        <v>0.975304</v>
      </c>
      <c r="L394" s="7">
        <v>295</v>
      </c>
    </row>
    <row r="395" spans="2:12">
      <c r="B395">
        <v>0.97066</v>
      </c>
      <c r="C395" s="1">
        <v>215.156794</v>
      </c>
      <c r="I395">
        <v>0.975304</v>
      </c>
      <c r="J395" s="1">
        <v>139.663182</v>
      </c>
      <c r="K395" s="6">
        <v>0.97066</v>
      </c>
      <c r="L395" s="7">
        <v>234</v>
      </c>
    </row>
    <row r="396" spans="2:12">
      <c r="B396">
        <v>0.972261</v>
      </c>
      <c r="C396" s="1">
        <v>210.801394</v>
      </c>
      <c r="I396">
        <v>0.973863</v>
      </c>
      <c r="J396" s="1">
        <v>146.922184</v>
      </c>
      <c r="K396" s="6">
        <v>0.972261</v>
      </c>
      <c r="L396" s="7">
        <v>228</v>
      </c>
    </row>
    <row r="397" spans="2:12">
      <c r="B397">
        <v>0.977867</v>
      </c>
      <c r="C397" s="1">
        <v>154.181185</v>
      </c>
      <c r="I397">
        <v>0.972742</v>
      </c>
      <c r="J397" s="1">
        <v>158.536585</v>
      </c>
      <c r="K397" s="6">
        <v>0.977867</v>
      </c>
      <c r="L397" s="7">
        <v>164</v>
      </c>
    </row>
    <row r="398" spans="2:12">
      <c r="B398">
        <v>0.976906</v>
      </c>
      <c r="C398" s="1">
        <v>142.566783</v>
      </c>
      <c r="I398">
        <v>0.972742</v>
      </c>
      <c r="J398" s="1">
        <v>171.602787</v>
      </c>
      <c r="K398" s="6">
        <v>0.976906</v>
      </c>
      <c r="L398" s="7">
        <v>152</v>
      </c>
    </row>
    <row r="399" spans="2:12">
      <c r="B399">
        <v>0.975304</v>
      </c>
      <c r="C399" s="1">
        <v>139.663182</v>
      </c>
      <c r="I399">
        <v>0.972742</v>
      </c>
      <c r="J399" s="1">
        <v>181.765389</v>
      </c>
      <c r="K399" s="6">
        <v>0.975304</v>
      </c>
      <c r="L399" s="7">
        <v>150</v>
      </c>
    </row>
    <row r="400" spans="2:12">
      <c r="B400">
        <v>0.973863</v>
      </c>
      <c r="C400" s="1">
        <v>146.922184</v>
      </c>
      <c r="I400">
        <v>0.974664</v>
      </c>
      <c r="J400" s="1">
        <v>123.69338</v>
      </c>
      <c r="K400" s="6">
        <v>0.973863</v>
      </c>
      <c r="L400" s="7">
        <v>158</v>
      </c>
    </row>
    <row r="401" spans="2:12">
      <c r="B401">
        <v>0.972742</v>
      </c>
      <c r="C401" s="1">
        <v>158.536585</v>
      </c>
      <c r="I401">
        <v>0.971621</v>
      </c>
      <c r="J401" s="1">
        <v>125.14518</v>
      </c>
      <c r="K401" s="6">
        <v>0.972742</v>
      </c>
      <c r="L401" s="7">
        <v>172</v>
      </c>
    </row>
    <row r="402" spans="2:12">
      <c r="B402">
        <v>0.972742</v>
      </c>
      <c r="C402" s="1">
        <v>171.602787</v>
      </c>
      <c r="I402">
        <v>0.9713</v>
      </c>
      <c r="J402" s="1">
        <v>130.952381</v>
      </c>
      <c r="K402" s="6">
        <v>0.972742</v>
      </c>
      <c r="L402" s="7">
        <v>186</v>
      </c>
    </row>
    <row r="403" spans="2:12">
      <c r="B403">
        <v>0.972742</v>
      </c>
      <c r="C403" s="1">
        <v>181.765389</v>
      </c>
      <c r="I403">
        <v>0.97082</v>
      </c>
      <c r="J403" s="1">
        <v>145.470383</v>
      </c>
      <c r="K403" s="6">
        <v>0.972742</v>
      </c>
      <c r="L403" s="7">
        <v>197</v>
      </c>
    </row>
    <row r="404" spans="2:12">
      <c r="B404">
        <v>0.974664</v>
      </c>
      <c r="C404" s="1">
        <v>123.69338</v>
      </c>
      <c r="I404">
        <v>0.971461</v>
      </c>
      <c r="J404" s="1">
        <v>157.084785</v>
      </c>
      <c r="K404" s="6">
        <v>0.974664</v>
      </c>
      <c r="L404" s="7">
        <v>133</v>
      </c>
    </row>
    <row r="405" spans="2:12">
      <c r="B405">
        <v>0.971621</v>
      </c>
      <c r="C405" s="1">
        <v>125.14518</v>
      </c>
      <c r="I405">
        <v>0.978988</v>
      </c>
      <c r="J405" s="1">
        <v>248.5482</v>
      </c>
      <c r="K405" s="6">
        <v>0.971621</v>
      </c>
      <c r="L405" s="7">
        <v>136</v>
      </c>
    </row>
    <row r="406" spans="2:12">
      <c r="B406">
        <v>0.9713</v>
      </c>
      <c r="C406" s="1">
        <v>130.952381</v>
      </c>
      <c r="I406">
        <v>0.978347</v>
      </c>
      <c r="J406" s="1">
        <v>236.933798</v>
      </c>
      <c r="K406" s="6">
        <v>0.9713</v>
      </c>
      <c r="L406" s="7">
        <v>142</v>
      </c>
    </row>
    <row r="407" spans="2:12">
      <c r="B407">
        <v>0.97082</v>
      </c>
      <c r="C407" s="1">
        <v>145.470383</v>
      </c>
      <c r="I407">
        <v>0.976906</v>
      </c>
      <c r="J407" s="1">
        <v>244.192799</v>
      </c>
      <c r="K407" s="6">
        <v>0.97082</v>
      </c>
      <c r="L407" s="7">
        <v>158</v>
      </c>
    </row>
    <row r="408" spans="2:12">
      <c r="B408">
        <v>0.971461</v>
      </c>
      <c r="C408" s="1">
        <v>157.084785</v>
      </c>
      <c r="I408">
        <v>0.975945</v>
      </c>
      <c r="J408" s="1">
        <v>250</v>
      </c>
      <c r="K408" s="6">
        <v>0.971461</v>
      </c>
      <c r="L408" s="7">
        <v>171</v>
      </c>
    </row>
    <row r="409" spans="2:12">
      <c r="B409">
        <v>0.978988</v>
      </c>
      <c r="C409" s="1">
        <v>248.5482</v>
      </c>
      <c r="I409">
        <v>0.976906</v>
      </c>
      <c r="J409" s="1">
        <v>261.614402</v>
      </c>
      <c r="K409" s="6">
        <v>0.978988</v>
      </c>
      <c r="L409" s="7">
        <v>264</v>
      </c>
    </row>
    <row r="410" spans="2:12">
      <c r="B410">
        <v>0.978347</v>
      </c>
      <c r="C410" s="1">
        <v>236.933798</v>
      </c>
      <c r="I410">
        <v>0.976585</v>
      </c>
      <c r="J410" s="1">
        <v>271.777003</v>
      </c>
      <c r="K410" s="6">
        <v>0.978347</v>
      </c>
      <c r="L410" s="7">
        <v>252</v>
      </c>
    </row>
    <row r="411" spans="2:12">
      <c r="B411">
        <v>0.976906</v>
      </c>
      <c r="C411" s="1">
        <v>244.192799</v>
      </c>
      <c r="I411">
        <v>0.974984</v>
      </c>
      <c r="J411" s="1">
        <v>281.939605</v>
      </c>
      <c r="K411" s="6">
        <v>0.976906</v>
      </c>
      <c r="L411" s="7">
        <v>261</v>
      </c>
    </row>
    <row r="412" spans="2:12">
      <c r="B412">
        <v>0.975945</v>
      </c>
      <c r="C412" s="1">
        <v>250</v>
      </c>
      <c r="I412">
        <v>0.973543</v>
      </c>
      <c r="J412" s="1">
        <v>280.487805</v>
      </c>
      <c r="K412" s="6">
        <v>0.975945</v>
      </c>
      <c r="L412" s="7">
        <v>268</v>
      </c>
    </row>
    <row r="413" spans="2:12">
      <c r="B413">
        <v>0.976906</v>
      </c>
      <c r="C413" s="1">
        <v>261.614402</v>
      </c>
      <c r="I413">
        <v>0.980269</v>
      </c>
      <c r="J413" s="1">
        <v>178.861789</v>
      </c>
      <c r="K413" s="6">
        <v>0.976906</v>
      </c>
      <c r="L413" s="7">
        <v>280</v>
      </c>
    </row>
    <row r="414" spans="2:12">
      <c r="B414">
        <v>0.976585</v>
      </c>
      <c r="C414" s="1">
        <v>271.777003</v>
      </c>
      <c r="I414">
        <v>0.98155</v>
      </c>
      <c r="J414" s="1">
        <v>178.861789</v>
      </c>
      <c r="K414" s="6">
        <v>0.976585</v>
      </c>
      <c r="L414" s="7">
        <v>291</v>
      </c>
    </row>
    <row r="415" spans="2:12">
      <c r="B415">
        <v>0.974984</v>
      </c>
      <c r="C415" s="1">
        <v>281.939605</v>
      </c>
      <c r="I415">
        <v>0.981871</v>
      </c>
      <c r="J415" s="1">
        <v>193.379791</v>
      </c>
      <c r="K415" s="6">
        <v>0.974984</v>
      </c>
      <c r="L415" s="7">
        <v>303</v>
      </c>
    </row>
    <row r="416" spans="2:12">
      <c r="B416">
        <v>0.973543</v>
      </c>
      <c r="C416" s="1">
        <v>280.487805</v>
      </c>
      <c r="I416">
        <v>0.98091</v>
      </c>
      <c r="J416" s="1">
        <v>199.186992</v>
      </c>
      <c r="K416" s="6">
        <v>0.973543</v>
      </c>
      <c r="L416" s="7">
        <v>303</v>
      </c>
    </row>
    <row r="417" spans="2:12">
      <c r="B417">
        <v>0.980269</v>
      </c>
      <c r="C417" s="1">
        <v>178.861789</v>
      </c>
      <c r="I417">
        <v>0.979628</v>
      </c>
      <c r="J417" s="1">
        <v>204.994193</v>
      </c>
      <c r="K417" s="6">
        <v>0.980269</v>
      </c>
      <c r="L417" s="7">
        <v>189</v>
      </c>
    </row>
    <row r="418" spans="2:12">
      <c r="B418">
        <v>0.98155</v>
      </c>
      <c r="C418" s="1">
        <v>178.861789</v>
      </c>
      <c r="I418">
        <v>0.978027</v>
      </c>
      <c r="J418" s="1">
        <v>203.542393</v>
      </c>
      <c r="K418" s="6">
        <v>0.98155</v>
      </c>
      <c r="L418" s="7">
        <v>189</v>
      </c>
    </row>
    <row r="419" spans="2:12">
      <c r="B419">
        <v>0.981871</v>
      </c>
      <c r="C419" s="1">
        <v>193.379791</v>
      </c>
      <c r="I419">
        <v>0.976746</v>
      </c>
      <c r="J419" s="1">
        <v>207.897793</v>
      </c>
      <c r="K419" s="6">
        <v>0.981871</v>
      </c>
      <c r="L419" s="7">
        <v>204</v>
      </c>
    </row>
    <row r="420" spans="2:12">
      <c r="B420">
        <v>0.98091</v>
      </c>
      <c r="C420" s="1">
        <v>199.186992</v>
      </c>
      <c r="I420">
        <v>0.975785</v>
      </c>
      <c r="J420" s="1">
        <v>202.090592</v>
      </c>
      <c r="K420" s="6">
        <v>0.98091</v>
      </c>
      <c r="L420" s="7">
        <v>211</v>
      </c>
    </row>
    <row r="421" spans="2:12">
      <c r="B421">
        <v>0.979628</v>
      </c>
      <c r="C421" s="1">
        <v>204.994193</v>
      </c>
      <c r="I421">
        <v>0.974984</v>
      </c>
      <c r="J421" s="1">
        <v>189.02439</v>
      </c>
      <c r="K421" s="6">
        <v>0.979628</v>
      </c>
      <c r="L421" s="7">
        <v>218</v>
      </c>
    </row>
    <row r="422" spans="2:12">
      <c r="B422">
        <v>0.978027</v>
      </c>
      <c r="C422" s="1">
        <v>203.542393</v>
      </c>
      <c r="I422">
        <v>0.975304</v>
      </c>
      <c r="J422" s="1">
        <v>180.313589</v>
      </c>
      <c r="K422" s="6">
        <v>0.978027</v>
      </c>
      <c r="L422" s="7">
        <v>217</v>
      </c>
    </row>
    <row r="423" spans="2:12">
      <c r="B423">
        <v>0.976746</v>
      </c>
      <c r="C423" s="1">
        <v>207.897793</v>
      </c>
      <c r="I423">
        <v>0.975945</v>
      </c>
      <c r="J423" s="1">
        <v>168.699187</v>
      </c>
      <c r="K423" s="6">
        <v>0.976746</v>
      </c>
      <c r="L423" s="7">
        <v>222</v>
      </c>
    </row>
    <row r="424" spans="2:12">
      <c r="B424">
        <v>0.975785</v>
      </c>
      <c r="C424" s="1">
        <v>202.090592</v>
      </c>
      <c r="I424">
        <v>0.977066</v>
      </c>
      <c r="J424" s="1">
        <v>162.891986</v>
      </c>
      <c r="K424" s="6">
        <v>0.975785</v>
      </c>
      <c r="L424" s="7">
        <v>217</v>
      </c>
    </row>
    <row r="425" spans="2:12">
      <c r="B425">
        <v>0.974984</v>
      </c>
      <c r="C425" s="1">
        <v>189.02439</v>
      </c>
      <c r="I425">
        <v>0.978187</v>
      </c>
      <c r="J425" s="1">
        <v>297.909408</v>
      </c>
      <c r="K425" s="6">
        <v>0.974984</v>
      </c>
      <c r="L425" s="7">
        <v>203</v>
      </c>
    </row>
    <row r="426" spans="2:12">
      <c r="B426">
        <v>0.975304</v>
      </c>
      <c r="C426" s="1">
        <v>180.313589</v>
      </c>
      <c r="I426">
        <v>0.976105</v>
      </c>
      <c r="J426" s="1">
        <v>248.5482</v>
      </c>
      <c r="K426" s="6">
        <v>0.975304</v>
      </c>
      <c r="L426" s="7">
        <v>194</v>
      </c>
    </row>
    <row r="427" spans="2:12">
      <c r="B427">
        <v>0.975945</v>
      </c>
      <c r="C427" s="1">
        <v>168.699187</v>
      </c>
      <c r="I427">
        <v>0.976906</v>
      </c>
      <c r="J427" s="1">
        <v>258.710801</v>
      </c>
      <c r="K427" s="6">
        <v>0.975945</v>
      </c>
      <c r="L427" s="7">
        <v>181</v>
      </c>
    </row>
    <row r="428" spans="2:12">
      <c r="B428">
        <v>0.977066</v>
      </c>
      <c r="C428" s="1">
        <v>162.891986</v>
      </c>
      <c r="I428">
        <v>0.977867</v>
      </c>
      <c r="J428" s="1">
        <v>273.228804</v>
      </c>
      <c r="K428" s="6">
        <v>0.977066</v>
      </c>
      <c r="L428" s="7">
        <v>174</v>
      </c>
    </row>
    <row r="429" spans="2:12">
      <c r="B429">
        <v>0.978187</v>
      </c>
      <c r="C429" s="1">
        <v>297.909408</v>
      </c>
      <c r="I429">
        <v>0.978027</v>
      </c>
      <c r="J429" s="1">
        <v>241.289199</v>
      </c>
      <c r="K429" s="6">
        <v>0.978187</v>
      </c>
      <c r="L429" s="7">
        <v>317</v>
      </c>
    </row>
    <row r="430" spans="2:12">
      <c r="B430">
        <v>0.976105</v>
      </c>
      <c r="C430" s="1">
        <v>248.5482</v>
      </c>
      <c r="I430">
        <v>0.976425</v>
      </c>
      <c r="J430" s="1">
        <v>239.837398</v>
      </c>
      <c r="K430" s="6">
        <v>0.976105</v>
      </c>
      <c r="L430" s="7">
        <v>266</v>
      </c>
    </row>
    <row r="431" spans="2:12">
      <c r="B431">
        <v>0.976906</v>
      </c>
      <c r="C431" s="1">
        <v>258.710801</v>
      </c>
      <c r="I431">
        <v>0.975785</v>
      </c>
      <c r="J431" s="1">
        <v>232.578397</v>
      </c>
      <c r="K431" s="6">
        <v>0.976906</v>
      </c>
      <c r="L431" s="7">
        <v>277</v>
      </c>
    </row>
    <row r="432" spans="2:12">
      <c r="B432">
        <v>0.977867</v>
      </c>
      <c r="C432" s="1">
        <v>273.228804</v>
      </c>
      <c r="I432">
        <v>0.974984</v>
      </c>
      <c r="J432" s="1">
        <v>225.319396</v>
      </c>
      <c r="K432" s="6">
        <v>0.977867</v>
      </c>
      <c r="L432" s="7">
        <v>291</v>
      </c>
    </row>
    <row r="433" spans="2:12">
      <c r="B433">
        <v>0.978027</v>
      </c>
      <c r="C433" s="1">
        <v>241.289199</v>
      </c>
      <c r="I433">
        <v>0.974343</v>
      </c>
      <c r="J433" s="1">
        <v>210.801394</v>
      </c>
      <c r="K433" s="6">
        <v>0.978027</v>
      </c>
      <c r="L433" s="7">
        <v>257</v>
      </c>
    </row>
    <row r="434" spans="2:12">
      <c r="B434">
        <v>0.976425</v>
      </c>
      <c r="C434" s="1">
        <v>239.837398</v>
      </c>
      <c r="I434">
        <v>0.975304</v>
      </c>
      <c r="J434" s="1">
        <v>200.638792</v>
      </c>
      <c r="K434" s="6">
        <v>0.976425</v>
      </c>
      <c r="L434" s="7">
        <v>257</v>
      </c>
    </row>
    <row r="435" spans="2:12">
      <c r="B435">
        <v>0.975785</v>
      </c>
      <c r="C435" s="1">
        <v>232.578397</v>
      </c>
      <c r="I435">
        <v>0.974503</v>
      </c>
      <c r="J435" s="1">
        <v>186.12079</v>
      </c>
      <c r="K435" s="6">
        <v>0.975785</v>
      </c>
      <c r="L435" s="7">
        <v>249</v>
      </c>
    </row>
    <row r="436" spans="2:12">
      <c r="B436">
        <v>0.974984</v>
      </c>
      <c r="C436" s="1">
        <v>225.319396</v>
      </c>
      <c r="I436">
        <v>0.974824</v>
      </c>
      <c r="J436" s="1">
        <v>174.506388</v>
      </c>
      <c r="K436" s="6">
        <v>0.974984</v>
      </c>
      <c r="L436" s="7">
        <v>242</v>
      </c>
    </row>
    <row r="437" spans="2:12">
      <c r="B437">
        <v>0.974343</v>
      </c>
      <c r="C437" s="1">
        <v>210.801394</v>
      </c>
      <c r="I437">
        <v>0.975785</v>
      </c>
      <c r="J437" s="1">
        <v>165.795587</v>
      </c>
      <c r="K437" s="6">
        <v>0.974343</v>
      </c>
      <c r="L437" s="7">
        <v>227</v>
      </c>
    </row>
    <row r="438" spans="2:12">
      <c r="B438">
        <v>0.975304</v>
      </c>
      <c r="C438" s="1">
        <v>200.638792</v>
      </c>
      <c r="I438">
        <v>0.976906</v>
      </c>
      <c r="J438" s="1">
        <v>158.536585</v>
      </c>
      <c r="K438" s="6">
        <v>0.975304</v>
      </c>
      <c r="L438" s="7">
        <v>216</v>
      </c>
    </row>
    <row r="439" spans="2:12">
      <c r="B439">
        <v>0.974503</v>
      </c>
      <c r="C439" s="1">
        <v>186.12079</v>
      </c>
      <c r="I439">
        <v>0.975464</v>
      </c>
      <c r="J439" s="1">
        <v>155.632985</v>
      </c>
      <c r="K439" s="6">
        <v>0.974503</v>
      </c>
      <c r="L439" s="7">
        <v>200</v>
      </c>
    </row>
    <row r="440" spans="2:12">
      <c r="B440">
        <v>0.974824</v>
      </c>
      <c r="C440" s="1">
        <v>174.506388</v>
      </c>
      <c r="I440">
        <v>0.976425</v>
      </c>
      <c r="J440" s="1">
        <v>141.114983</v>
      </c>
      <c r="K440" s="6">
        <v>0.974824</v>
      </c>
      <c r="L440" s="7">
        <v>188</v>
      </c>
    </row>
    <row r="441" spans="2:12">
      <c r="B441">
        <v>0.975785</v>
      </c>
      <c r="C441" s="1">
        <v>165.795587</v>
      </c>
      <c r="I441">
        <v>0.976906</v>
      </c>
      <c r="J441" s="1">
        <v>234.030197</v>
      </c>
      <c r="K441" s="6">
        <v>0.975785</v>
      </c>
      <c r="L441" s="7">
        <v>178</v>
      </c>
    </row>
    <row r="442" spans="2:12">
      <c r="B442">
        <v>0.976906</v>
      </c>
      <c r="C442" s="1">
        <v>158.536585</v>
      </c>
      <c r="I442">
        <v>0.975945</v>
      </c>
      <c r="J442" s="1">
        <v>235.481998</v>
      </c>
      <c r="K442" s="6">
        <v>0.976906</v>
      </c>
      <c r="L442" s="7">
        <v>170</v>
      </c>
    </row>
    <row r="443" spans="2:12">
      <c r="B443">
        <v>0.975464</v>
      </c>
      <c r="C443" s="1">
        <v>155.632985</v>
      </c>
      <c r="I443">
        <v>0.975304</v>
      </c>
      <c r="J443" s="1">
        <v>225.319396</v>
      </c>
      <c r="K443" s="6">
        <v>0.975464</v>
      </c>
      <c r="L443" s="7">
        <v>167</v>
      </c>
    </row>
    <row r="444" spans="2:12">
      <c r="B444">
        <v>0.976425</v>
      </c>
      <c r="C444" s="1">
        <v>141.114983</v>
      </c>
      <c r="I444">
        <v>0.974824</v>
      </c>
      <c r="J444" s="1">
        <v>213.704994</v>
      </c>
      <c r="K444" s="6">
        <v>0.976425</v>
      </c>
      <c r="L444" s="7">
        <v>151</v>
      </c>
    </row>
    <row r="445" spans="2:12">
      <c r="B445">
        <v>0.976906</v>
      </c>
      <c r="C445" s="1">
        <v>234.030197</v>
      </c>
      <c r="I445">
        <v>0.976105</v>
      </c>
      <c r="J445" s="1">
        <v>212.253194</v>
      </c>
      <c r="K445" s="6">
        <v>0.976906</v>
      </c>
      <c r="L445" s="7">
        <v>250</v>
      </c>
    </row>
    <row r="446" spans="2:12">
      <c r="B446">
        <v>0.975945</v>
      </c>
      <c r="C446" s="1">
        <v>235.481998</v>
      </c>
      <c r="I446">
        <v>0.978187</v>
      </c>
      <c r="J446" s="1">
        <v>178.861789</v>
      </c>
      <c r="K446" s="6">
        <v>0.975945</v>
      </c>
      <c r="L446" s="7">
        <v>252</v>
      </c>
    </row>
    <row r="447" spans="2:12">
      <c r="B447">
        <v>0.975304</v>
      </c>
      <c r="C447" s="1">
        <v>225.319396</v>
      </c>
      <c r="I447">
        <v>0.977707</v>
      </c>
      <c r="J447" s="1">
        <v>190.47619</v>
      </c>
      <c r="K447" s="6">
        <v>0.975304</v>
      </c>
      <c r="L447" s="7">
        <v>242</v>
      </c>
    </row>
    <row r="448" spans="2:12">
      <c r="B448">
        <v>0.974824</v>
      </c>
      <c r="C448" s="1">
        <v>213.704994</v>
      </c>
      <c r="I448">
        <v>0.977546</v>
      </c>
      <c r="J448" s="1">
        <v>203.542393</v>
      </c>
      <c r="K448" s="6">
        <v>0.974824</v>
      </c>
      <c r="L448" s="7">
        <v>230</v>
      </c>
    </row>
    <row r="449" spans="2:12">
      <c r="B449">
        <v>0.976105</v>
      </c>
      <c r="C449" s="1">
        <v>212.253194</v>
      </c>
      <c r="I449">
        <v>0.976265</v>
      </c>
      <c r="J449" s="1">
        <v>207.897793</v>
      </c>
      <c r="K449" s="6">
        <v>0.976105</v>
      </c>
      <c r="L449" s="7">
        <v>227</v>
      </c>
    </row>
    <row r="450" spans="2:12">
      <c r="B450">
        <v>0.978187</v>
      </c>
      <c r="C450" s="1">
        <v>178.861789</v>
      </c>
      <c r="I450">
        <v>0.974824</v>
      </c>
      <c r="J450" s="1">
        <v>210.801394</v>
      </c>
      <c r="K450" s="6">
        <v>0.978187</v>
      </c>
      <c r="L450" s="7">
        <v>191</v>
      </c>
    </row>
    <row r="451" spans="2:12">
      <c r="B451">
        <v>0.977707</v>
      </c>
      <c r="C451" s="1">
        <v>190.47619</v>
      </c>
      <c r="I451">
        <v>0.974664</v>
      </c>
      <c r="J451" s="1">
        <v>222.415796</v>
      </c>
      <c r="K451" s="6">
        <v>0.977707</v>
      </c>
      <c r="L451" s="7">
        <v>203</v>
      </c>
    </row>
    <row r="452" spans="2:12">
      <c r="B452">
        <v>0.977546</v>
      </c>
      <c r="C452" s="1">
        <v>203.542393</v>
      </c>
      <c r="I452">
        <v>0.975464</v>
      </c>
      <c r="J452" s="1">
        <v>235.481998</v>
      </c>
      <c r="K452" s="6">
        <v>0.977546</v>
      </c>
      <c r="L452" s="7">
        <v>217</v>
      </c>
    </row>
    <row r="453" spans="2:12">
      <c r="B453">
        <v>0.976265</v>
      </c>
      <c r="C453" s="1">
        <v>207.897793</v>
      </c>
      <c r="I453">
        <v>0.975625</v>
      </c>
      <c r="J453" s="1">
        <v>248.5482</v>
      </c>
      <c r="K453" s="6">
        <v>0.976265</v>
      </c>
      <c r="L453" s="7">
        <v>223</v>
      </c>
    </row>
    <row r="454" spans="2:12">
      <c r="B454">
        <v>0.974824</v>
      </c>
      <c r="C454" s="1">
        <v>210.801394</v>
      </c>
      <c r="I454">
        <v>0.974183</v>
      </c>
      <c r="J454" s="1">
        <v>252.9036</v>
      </c>
      <c r="K454" s="6">
        <v>0.974824</v>
      </c>
      <c r="L454" s="7">
        <v>227</v>
      </c>
    </row>
    <row r="455" spans="2:12">
      <c r="B455">
        <v>0.974664</v>
      </c>
      <c r="C455" s="1">
        <v>222.415796</v>
      </c>
      <c r="I455">
        <v>0.973062</v>
      </c>
      <c r="J455" s="1">
        <v>247.0964</v>
      </c>
      <c r="K455" s="6">
        <v>0.974664</v>
      </c>
      <c r="L455" s="7">
        <v>239</v>
      </c>
    </row>
    <row r="456" spans="2:12">
      <c r="B456">
        <v>0.975464</v>
      </c>
      <c r="C456" s="1">
        <v>235.481998</v>
      </c>
      <c r="I456">
        <v>0.973062</v>
      </c>
      <c r="J456" s="1">
        <v>234.030197</v>
      </c>
      <c r="K456" s="6">
        <v>0.975464</v>
      </c>
      <c r="L456" s="7">
        <v>253</v>
      </c>
    </row>
    <row r="457" spans="2:12">
      <c r="B457">
        <v>0.975625</v>
      </c>
      <c r="C457" s="1">
        <v>248.5482</v>
      </c>
      <c r="I457">
        <v>0.973222</v>
      </c>
      <c r="J457" s="1">
        <v>223.867596</v>
      </c>
      <c r="K457" s="6">
        <v>0.975625</v>
      </c>
      <c r="L457" s="7">
        <v>267</v>
      </c>
    </row>
    <row r="458" spans="2:12">
      <c r="B458">
        <v>0.974183</v>
      </c>
      <c r="C458" s="1">
        <v>252.9036</v>
      </c>
      <c r="I458">
        <v>0.977386</v>
      </c>
      <c r="J458" s="1">
        <v>158.536585</v>
      </c>
      <c r="K458" s="6">
        <v>0.974183</v>
      </c>
      <c r="L458" s="7">
        <v>272</v>
      </c>
    </row>
    <row r="459" spans="2:12">
      <c r="B459">
        <v>0.973062</v>
      </c>
      <c r="C459" s="1">
        <v>247.0964</v>
      </c>
      <c r="I459">
        <v>0.977707</v>
      </c>
      <c r="J459" s="1">
        <v>146.922184</v>
      </c>
      <c r="K459" s="6">
        <v>0.973062</v>
      </c>
      <c r="L459" s="7">
        <v>267</v>
      </c>
    </row>
    <row r="460" spans="2:12">
      <c r="B460">
        <v>0.973062</v>
      </c>
      <c r="C460" s="1">
        <v>234.030197</v>
      </c>
      <c r="I460">
        <v>0.976105</v>
      </c>
      <c r="J460" s="1">
        <v>136.759582</v>
      </c>
      <c r="K460" s="6">
        <v>0.973062</v>
      </c>
      <c r="L460" s="7">
        <v>253</v>
      </c>
    </row>
    <row r="461" spans="2:12">
      <c r="B461">
        <v>0.973222</v>
      </c>
      <c r="C461" s="1">
        <v>223.867596</v>
      </c>
      <c r="I461">
        <v>0.974503</v>
      </c>
      <c r="J461" s="1">
        <v>139.663182</v>
      </c>
      <c r="K461" s="6">
        <v>0.973222</v>
      </c>
      <c r="L461" s="7">
        <v>242</v>
      </c>
    </row>
    <row r="462" spans="2:12">
      <c r="B462">
        <v>0.977386</v>
      </c>
      <c r="C462" s="1">
        <v>158.536585</v>
      </c>
      <c r="I462">
        <v>0.977386</v>
      </c>
      <c r="J462" s="1">
        <v>129.500581</v>
      </c>
      <c r="K462" s="6">
        <v>0.977386</v>
      </c>
      <c r="L462" s="7">
        <v>169</v>
      </c>
    </row>
    <row r="463" spans="2:12">
      <c r="B463">
        <v>0.977707</v>
      </c>
      <c r="C463" s="1">
        <v>146.922184</v>
      </c>
      <c r="I463">
        <v>0.977226</v>
      </c>
      <c r="J463" s="1">
        <v>139.663182</v>
      </c>
      <c r="K463" s="6">
        <v>0.977707</v>
      </c>
      <c r="L463" s="7">
        <v>157</v>
      </c>
    </row>
    <row r="464" spans="2:12">
      <c r="B464">
        <v>0.976105</v>
      </c>
      <c r="C464" s="1">
        <v>136.759582</v>
      </c>
      <c r="I464">
        <v>0.978347</v>
      </c>
      <c r="J464" s="1">
        <v>145.470383</v>
      </c>
      <c r="K464" s="6">
        <v>0.976105</v>
      </c>
      <c r="L464" s="7">
        <v>147</v>
      </c>
    </row>
    <row r="465" spans="2:12">
      <c r="B465">
        <v>0.974503</v>
      </c>
      <c r="C465" s="1">
        <v>139.663182</v>
      </c>
      <c r="I465">
        <v>0.980109</v>
      </c>
      <c r="J465" s="1">
        <v>334.204413</v>
      </c>
      <c r="K465" s="6">
        <v>0.974503</v>
      </c>
      <c r="L465" s="7">
        <v>150</v>
      </c>
    </row>
    <row r="466" spans="2:12">
      <c r="B466">
        <v>0.977386</v>
      </c>
      <c r="C466" s="1">
        <v>129.500581</v>
      </c>
      <c r="I466">
        <v>0.980269</v>
      </c>
      <c r="J466" s="1">
        <v>310.97561</v>
      </c>
      <c r="K466" s="6">
        <v>0.977386</v>
      </c>
      <c r="L466" s="7">
        <v>138</v>
      </c>
    </row>
    <row r="467" spans="2:12">
      <c r="B467">
        <v>0.977226</v>
      </c>
      <c r="C467" s="1">
        <v>139.663182</v>
      </c>
      <c r="I467">
        <v>0.978988</v>
      </c>
      <c r="J467" s="1">
        <v>302.264808</v>
      </c>
      <c r="K467" s="6">
        <v>0.977226</v>
      </c>
      <c r="L467" s="7">
        <v>149</v>
      </c>
    </row>
    <row r="468" spans="2:12">
      <c r="B468">
        <v>0.978347</v>
      </c>
      <c r="C468" s="1">
        <v>145.470383</v>
      </c>
      <c r="I468">
        <v>0.978988</v>
      </c>
      <c r="J468" s="1">
        <v>255.807201</v>
      </c>
      <c r="K468" s="6">
        <v>0.978347</v>
      </c>
      <c r="L468" s="7">
        <v>155</v>
      </c>
    </row>
    <row r="469" spans="2:12">
      <c r="B469">
        <v>0.980109</v>
      </c>
      <c r="C469" s="1">
        <v>334.204413</v>
      </c>
      <c r="I469">
        <v>0.979628</v>
      </c>
      <c r="J469" s="1">
        <v>268.873403</v>
      </c>
      <c r="K469" s="6">
        <v>0.980109</v>
      </c>
      <c r="L469" s="7">
        <v>354</v>
      </c>
    </row>
    <row r="470" spans="2:12">
      <c r="B470">
        <v>0.980269</v>
      </c>
      <c r="C470" s="1">
        <v>310.97561</v>
      </c>
      <c r="I470">
        <v>0.982031</v>
      </c>
      <c r="J470" s="1">
        <v>247.0964</v>
      </c>
      <c r="K470" s="6">
        <v>0.980269</v>
      </c>
      <c r="L470" s="7">
        <v>329</v>
      </c>
    </row>
    <row r="471" spans="2:12">
      <c r="B471">
        <v>0.978988</v>
      </c>
      <c r="C471" s="1">
        <v>302.264808</v>
      </c>
      <c r="I471">
        <v>0.98091</v>
      </c>
      <c r="J471" s="1">
        <v>241.289199</v>
      </c>
      <c r="K471" s="6">
        <v>0.978988</v>
      </c>
      <c r="L471" s="7">
        <v>321</v>
      </c>
    </row>
    <row r="472" spans="2:12">
      <c r="B472">
        <v>0.978988</v>
      </c>
      <c r="C472" s="1">
        <v>255.807201</v>
      </c>
      <c r="I472">
        <v>0.979949</v>
      </c>
      <c r="J472" s="1">
        <v>232.578397</v>
      </c>
      <c r="K472" s="6">
        <v>0.978988</v>
      </c>
      <c r="L472" s="7">
        <v>272</v>
      </c>
    </row>
    <row r="473" spans="2:12">
      <c r="B473">
        <v>0.979628</v>
      </c>
      <c r="C473" s="1">
        <v>268.873403</v>
      </c>
      <c r="I473">
        <v>0.978828</v>
      </c>
      <c r="J473" s="1">
        <v>223.867596</v>
      </c>
      <c r="K473" s="6">
        <v>0.979628</v>
      </c>
      <c r="L473" s="7">
        <v>285</v>
      </c>
    </row>
    <row r="474" spans="2:12">
      <c r="B474">
        <v>0.982031</v>
      </c>
      <c r="C474" s="1">
        <v>247.0964</v>
      </c>
      <c r="I474">
        <v>0.977707</v>
      </c>
      <c r="J474" s="1">
        <v>219.512195</v>
      </c>
      <c r="K474" s="6">
        <v>0.982031</v>
      </c>
      <c r="L474" s="7">
        <v>260</v>
      </c>
    </row>
    <row r="475" spans="2:12">
      <c r="B475">
        <v>0.98091</v>
      </c>
      <c r="C475" s="1">
        <v>241.289199</v>
      </c>
      <c r="I475">
        <v>0.976906</v>
      </c>
      <c r="J475" s="1">
        <v>213.704994</v>
      </c>
      <c r="K475" s="6">
        <v>0.98091</v>
      </c>
      <c r="L475" s="7">
        <v>255</v>
      </c>
    </row>
    <row r="476" spans="2:12">
      <c r="B476">
        <v>0.979949</v>
      </c>
      <c r="C476" s="1">
        <v>232.578397</v>
      </c>
      <c r="I476">
        <v>0.975625</v>
      </c>
      <c r="J476" s="1">
        <v>215.156794</v>
      </c>
      <c r="K476" s="6">
        <v>0.979949</v>
      </c>
      <c r="L476" s="7">
        <v>247</v>
      </c>
    </row>
    <row r="477" spans="2:12">
      <c r="B477">
        <v>0.978828</v>
      </c>
      <c r="C477" s="1">
        <v>223.867596</v>
      </c>
      <c r="I477">
        <v>0.979468</v>
      </c>
      <c r="J477" s="1">
        <v>219.512195</v>
      </c>
      <c r="K477" s="6">
        <v>0.978828</v>
      </c>
      <c r="L477" s="7">
        <v>238</v>
      </c>
    </row>
    <row r="478" spans="2:12">
      <c r="B478">
        <v>0.977707</v>
      </c>
      <c r="C478" s="1">
        <v>219.512195</v>
      </c>
      <c r="I478">
        <v>0.982351</v>
      </c>
      <c r="J478" s="1">
        <v>177.409988</v>
      </c>
      <c r="K478" s="6">
        <v>0.977707</v>
      </c>
      <c r="L478" s="7">
        <v>234</v>
      </c>
    </row>
    <row r="479" spans="2:12">
      <c r="B479">
        <v>0.976906</v>
      </c>
      <c r="C479" s="1">
        <v>213.704994</v>
      </c>
      <c r="I479">
        <v>0.98171</v>
      </c>
      <c r="J479" s="1">
        <v>190.47619</v>
      </c>
      <c r="K479" s="6">
        <v>0.976906</v>
      </c>
      <c r="L479" s="7">
        <v>229</v>
      </c>
    </row>
    <row r="480" spans="2:12">
      <c r="B480">
        <v>0.975625</v>
      </c>
      <c r="C480" s="1">
        <v>215.156794</v>
      </c>
      <c r="I480">
        <v>0.980429</v>
      </c>
      <c r="J480" s="1">
        <v>196.283391</v>
      </c>
      <c r="K480" s="6">
        <v>0.975625</v>
      </c>
      <c r="L480" s="7">
        <v>231</v>
      </c>
    </row>
    <row r="481" spans="2:12">
      <c r="B481">
        <v>0.979468</v>
      </c>
      <c r="C481" s="1">
        <v>219.512195</v>
      </c>
      <c r="I481">
        <v>0.979789</v>
      </c>
      <c r="J481" s="1">
        <v>203.542393</v>
      </c>
      <c r="K481" s="6">
        <v>0.979468</v>
      </c>
      <c r="L481" s="7">
        <v>233</v>
      </c>
    </row>
    <row r="482" spans="2:12">
      <c r="B482">
        <v>0.982351</v>
      </c>
      <c r="C482" s="1">
        <v>177.409988</v>
      </c>
      <c r="I482">
        <v>0.978347</v>
      </c>
      <c r="J482" s="1">
        <v>206.445993</v>
      </c>
      <c r="K482" s="6">
        <v>0.982351</v>
      </c>
      <c r="L482" s="7">
        <v>187</v>
      </c>
    </row>
    <row r="483" spans="2:12">
      <c r="B483">
        <v>0.98171</v>
      </c>
      <c r="C483" s="1">
        <v>190.47619</v>
      </c>
      <c r="I483">
        <v>0.977707</v>
      </c>
      <c r="J483" s="1">
        <v>213.704994</v>
      </c>
      <c r="K483" s="6">
        <v>0.98171</v>
      </c>
      <c r="L483" s="7">
        <v>201</v>
      </c>
    </row>
    <row r="484" spans="2:12">
      <c r="B484">
        <v>0.980429</v>
      </c>
      <c r="C484" s="1">
        <v>196.283391</v>
      </c>
      <c r="I484">
        <v>0.982351</v>
      </c>
      <c r="J484" s="1">
        <v>162.891986</v>
      </c>
      <c r="K484" s="6">
        <v>0.980429</v>
      </c>
      <c r="L484" s="7">
        <v>208</v>
      </c>
    </row>
    <row r="485" spans="2:12">
      <c r="B485">
        <v>0.979789</v>
      </c>
      <c r="C485" s="1">
        <v>203.542393</v>
      </c>
      <c r="I485">
        <v>0.982031</v>
      </c>
      <c r="J485" s="1">
        <v>175.958188</v>
      </c>
      <c r="K485" s="6">
        <v>0.979789</v>
      </c>
      <c r="L485" s="7">
        <v>216</v>
      </c>
    </row>
    <row r="486" spans="2:12">
      <c r="B486">
        <v>0.978347</v>
      </c>
      <c r="C486" s="1">
        <v>206.445993</v>
      </c>
      <c r="I486">
        <v>0.980589</v>
      </c>
      <c r="J486" s="1">
        <v>171.602787</v>
      </c>
      <c r="K486" s="6">
        <v>0.978347</v>
      </c>
      <c r="L486" s="7">
        <v>220</v>
      </c>
    </row>
    <row r="487" spans="2:12">
      <c r="B487">
        <v>0.977707</v>
      </c>
      <c r="C487" s="1">
        <v>213.704994</v>
      </c>
      <c r="I487">
        <v>0.979308</v>
      </c>
      <c r="J487" s="1">
        <v>177.409988</v>
      </c>
      <c r="K487" s="6">
        <v>0.977707</v>
      </c>
      <c r="L487" s="7">
        <v>228</v>
      </c>
    </row>
    <row r="488" spans="2:12">
      <c r="B488">
        <v>0.982351</v>
      </c>
      <c r="C488" s="1">
        <v>162.891986</v>
      </c>
      <c r="I488">
        <v>0.978187</v>
      </c>
      <c r="J488" s="1">
        <v>173.054588</v>
      </c>
      <c r="K488" s="6">
        <v>0.982351</v>
      </c>
      <c r="L488" s="7">
        <v>172</v>
      </c>
    </row>
    <row r="489" spans="2:12">
      <c r="B489">
        <v>0.982031</v>
      </c>
      <c r="C489" s="1">
        <v>175.958188</v>
      </c>
      <c r="I489">
        <v>0.986835</v>
      </c>
      <c r="J489" s="1">
        <v>113.530778</v>
      </c>
      <c r="K489" s="6">
        <v>0.982031</v>
      </c>
      <c r="L489" s="7">
        <v>185</v>
      </c>
    </row>
    <row r="490" spans="2:12">
      <c r="B490">
        <v>0.980589</v>
      </c>
      <c r="C490" s="1">
        <v>171.602787</v>
      </c>
      <c r="I490">
        <v>0.985714</v>
      </c>
      <c r="J490" s="1">
        <v>116.434379</v>
      </c>
      <c r="K490" s="6">
        <v>0.980589</v>
      </c>
      <c r="L490" s="7">
        <v>182</v>
      </c>
    </row>
    <row r="491" spans="2:12">
      <c r="B491">
        <v>0.979308</v>
      </c>
      <c r="C491" s="1">
        <v>177.409988</v>
      </c>
      <c r="I491">
        <v>0.984433</v>
      </c>
      <c r="J491" s="1">
        <v>114.982578</v>
      </c>
      <c r="K491" s="6">
        <v>0.979308</v>
      </c>
      <c r="L491" s="7">
        <v>188</v>
      </c>
    </row>
    <row r="492" spans="2:12">
      <c r="B492">
        <v>0.978187</v>
      </c>
      <c r="C492" s="1">
        <v>173.054588</v>
      </c>
      <c r="I492">
        <v>0.982992</v>
      </c>
      <c r="J492" s="1">
        <v>117.886179</v>
      </c>
      <c r="K492" s="6">
        <v>0.978187</v>
      </c>
      <c r="L492" s="7">
        <v>184</v>
      </c>
    </row>
    <row r="493" spans="2:12">
      <c r="B493">
        <v>0.986835</v>
      </c>
      <c r="C493" s="1">
        <v>113.530778</v>
      </c>
      <c r="I493">
        <v>0.98139</v>
      </c>
      <c r="J493" s="1">
        <v>117.886179</v>
      </c>
      <c r="K493" s="6">
        <v>0.986835</v>
      </c>
      <c r="L493" s="7">
        <v>118</v>
      </c>
    </row>
    <row r="494" spans="2:12">
      <c r="B494">
        <v>0.985714</v>
      </c>
      <c r="C494" s="1">
        <v>116.434379</v>
      </c>
      <c r="I494">
        <v>0.980269</v>
      </c>
      <c r="J494" s="1">
        <v>120.789779</v>
      </c>
      <c r="K494" s="6">
        <v>0.985714</v>
      </c>
      <c r="L494" s="7">
        <v>121</v>
      </c>
    </row>
    <row r="495" spans="2:12">
      <c r="B495">
        <v>0.984433</v>
      </c>
      <c r="C495" s="1">
        <v>114.982578</v>
      </c>
      <c r="I495">
        <v>0.980109</v>
      </c>
      <c r="J495" s="1">
        <v>132.404181</v>
      </c>
      <c r="K495" s="6">
        <v>0.984433</v>
      </c>
      <c r="L495" s="7">
        <v>120</v>
      </c>
    </row>
    <row r="496" spans="2:12">
      <c r="B496">
        <v>0.982992</v>
      </c>
      <c r="C496" s="1">
        <v>117.886179</v>
      </c>
      <c r="I496">
        <v>0.982031</v>
      </c>
      <c r="J496" s="1">
        <v>348.722416</v>
      </c>
      <c r="K496" s="6">
        <v>0.982992</v>
      </c>
      <c r="L496" s="7">
        <v>124</v>
      </c>
    </row>
    <row r="497" spans="2:12">
      <c r="B497">
        <v>0.98139</v>
      </c>
      <c r="C497" s="1">
        <v>117.886179</v>
      </c>
      <c r="I497">
        <v>0.980589</v>
      </c>
      <c r="J497" s="1">
        <v>350.174216</v>
      </c>
      <c r="K497" s="6">
        <v>0.98139</v>
      </c>
      <c r="L497" s="7">
        <v>124</v>
      </c>
    </row>
    <row r="498" spans="2:12">
      <c r="B498">
        <v>0.980269</v>
      </c>
      <c r="C498" s="1">
        <v>120.789779</v>
      </c>
      <c r="I498">
        <v>0.98155</v>
      </c>
      <c r="J498" s="1">
        <v>332.752613</v>
      </c>
      <c r="K498" s="6">
        <v>0.980269</v>
      </c>
      <c r="L498" s="7">
        <v>128</v>
      </c>
    </row>
    <row r="499" spans="2:12">
      <c r="B499">
        <v>0.980109</v>
      </c>
      <c r="C499" s="1">
        <v>132.404181</v>
      </c>
      <c r="I499">
        <v>0.979949</v>
      </c>
      <c r="J499" s="1">
        <v>331.300813</v>
      </c>
      <c r="K499" s="6">
        <v>0.980109</v>
      </c>
      <c r="L499" s="7">
        <v>140</v>
      </c>
    </row>
    <row r="500" spans="2:12">
      <c r="B500">
        <v>0.982031</v>
      </c>
      <c r="C500" s="1">
        <v>348.722416</v>
      </c>
      <c r="I500">
        <v>0.982992</v>
      </c>
      <c r="J500" s="1">
        <v>270.325203</v>
      </c>
      <c r="K500" s="6">
        <v>0.982031</v>
      </c>
      <c r="L500" s="7">
        <v>368</v>
      </c>
    </row>
    <row r="501" spans="2:12">
      <c r="B501">
        <v>0.980589</v>
      </c>
      <c r="C501" s="1">
        <v>350.174216</v>
      </c>
      <c r="I501">
        <v>0.98155</v>
      </c>
      <c r="J501" s="1">
        <v>268.873403</v>
      </c>
      <c r="K501" s="6">
        <v>0.980589</v>
      </c>
      <c r="L501" s="7">
        <v>371</v>
      </c>
    </row>
    <row r="502" spans="2:12">
      <c r="B502">
        <v>0.98155</v>
      </c>
      <c r="C502" s="1">
        <v>332.752613</v>
      </c>
      <c r="I502">
        <v>0.98107</v>
      </c>
      <c r="J502" s="1">
        <v>260.162602</v>
      </c>
      <c r="K502" s="6">
        <v>0.98155</v>
      </c>
      <c r="L502" s="7">
        <v>351</v>
      </c>
    </row>
    <row r="503" spans="2:12">
      <c r="B503">
        <v>0.979949</v>
      </c>
      <c r="C503" s="1">
        <v>331.300813</v>
      </c>
      <c r="I503">
        <v>0.980109</v>
      </c>
      <c r="J503" s="1">
        <v>251.4518</v>
      </c>
      <c r="K503" s="6">
        <v>0.979949</v>
      </c>
      <c r="L503" s="7">
        <v>351</v>
      </c>
    </row>
    <row r="504" spans="2:12">
      <c r="B504">
        <v>0.982992</v>
      </c>
      <c r="C504" s="1">
        <v>270.325203</v>
      </c>
      <c r="I504">
        <v>0.98139</v>
      </c>
      <c r="J504" s="1">
        <v>244.192799</v>
      </c>
      <c r="K504" s="6">
        <v>0.982992</v>
      </c>
      <c r="L504" s="7">
        <v>284</v>
      </c>
    </row>
    <row r="505" spans="2:12">
      <c r="B505">
        <v>0.98155</v>
      </c>
      <c r="C505" s="1">
        <v>268.873403</v>
      </c>
      <c r="I505">
        <v>0.983152</v>
      </c>
      <c r="J505" s="1">
        <v>207.897793</v>
      </c>
      <c r="K505" s="6">
        <v>0.98155</v>
      </c>
      <c r="L505" s="7">
        <v>284</v>
      </c>
    </row>
    <row r="506" spans="2:12">
      <c r="B506">
        <v>0.98107</v>
      </c>
      <c r="C506" s="1">
        <v>260.162602</v>
      </c>
      <c r="I506">
        <v>0.98155</v>
      </c>
      <c r="J506" s="1">
        <v>199.186992</v>
      </c>
      <c r="K506" s="6">
        <v>0.98107</v>
      </c>
      <c r="L506" s="7">
        <v>275</v>
      </c>
    </row>
    <row r="507" spans="2:12">
      <c r="B507">
        <v>0.980109</v>
      </c>
      <c r="C507" s="1">
        <v>251.4518</v>
      </c>
      <c r="I507">
        <v>0.980589</v>
      </c>
      <c r="J507" s="1">
        <v>209.349593</v>
      </c>
      <c r="K507" s="6">
        <v>0.980109</v>
      </c>
      <c r="L507" s="7">
        <v>266</v>
      </c>
    </row>
    <row r="508" spans="2:12">
      <c r="B508">
        <v>0.98139</v>
      </c>
      <c r="C508" s="1">
        <v>244.192799</v>
      </c>
      <c r="I508">
        <v>0.982351</v>
      </c>
      <c r="J508" s="1">
        <v>161.440186</v>
      </c>
      <c r="K508" s="6">
        <v>0.98139</v>
      </c>
      <c r="L508" s="7">
        <v>258</v>
      </c>
    </row>
    <row r="509" spans="2:12">
      <c r="B509">
        <v>0.983152</v>
      </c>
      <c r="C509" s="1">
        <v>207.897793</v>
      </c>
      <c r="I509">
        <v>0.982351</v>
      </c>
      <c r="J509" s="1">
        <v>173.054588</v>
      </c>
      <c r="K509" s="6">
        <v>0.983152</v>
      </c>
      <c r="L509" s="7">
        <v>218</v>
      </c>
    </row>
    <row r="510" spans="2:12">
      <c r="B510">
        <v>0.98155</v>
      </c>
      <c r="C510" s="1">
        <v>199.186992</v>
      </c>
      <c r="I510">
        <v>0.98091</v>
      </c>
      <c r="J510" s="1">
        <v>171.602787</v>
      </c>
      <c r="K510" s="6">
        <v>0.98155</v>
      </c>
      <c r="L510" s="7">
        <v>210</v>
      </c>
    </row>
    <row r="511" spans="2:12">
      <c r="B511">
        <v>0.980589</v>
      </c>
      <c r="C511" s="1">
        <v>209.349593</v>
      </c>
      <c r="I511">
        <v>0.979468</v>
      </c>
      <c r="J511" s="1">
        <v>175.958188</v>
      </c>
      <c r="K511" s="6">
        <v>0.980589</v>
      </c>
      <c r="L511" s="7">
        <v>222</v>
      </c>
    </row>
    <row r="512" spans="2:12">
      <c r="B512">
        <v>0.982351</v>
      </c>
      <c r="C512" s="1">
        <v>161.440186</v>
      </c>
      <c r="I512">
        <v>0.978347</v>
      </c>
      <c r="J512" s="1">
        <v>171.602787</v>
      </c>
      <c r="K512" s="6">
        <v>0.982351</v>
      </c>
      <c r="L512" s="7">
        <v>170</v>
      </c>
    </row>
    <row r="513" spans="2:12">
      <c r="B513">
        <v>0.982351</v>
      </c>
      <c r="C513" s="1">
        <v>173.054588</v>
      </c>
      <c r="I513">
        <v>0.982992</v>
      </c>
      <c r="J513" s="1">
        <v>130.952381</v>
      </c>
      <c r="K513" s="6">
        <v>0.982351</v>
      </c>
      <c r="L513" s="7">
        <v>182</v>
      </c>
    </row>
    <row r="514" spans="2:12">
      <c r="B514">
        <v>0.98091</v>
      </c>
      <c r="C514" s="1">
        <v>171.602787</v>
      </c>
      <c r="I514">
        <v>0.98155</v>
      </c>
      <c r="J514" s="1">
        <v>135.307782</v>
      </c>
      <c r="K514" s="6">
        <v>0.98091</v>
      </c>
      <c r="L514" s="7">
        <v>181</v>
      </c>
    </row>
    <row r="515" spans="2:12">
      <c r="B515">
        <v>0.979468</v>
      </c>
      <c r="C515" s="1">
        <v>175.958188</v>
      </c>
      <c r="I515">
        <v>0.979949</v>
      </c>
      <c r="J515" s="1">
        <v>135.307782</v>
      </c>
      <c r="K515" s="6">
        <v>0.979468</v>
      </c>
      <c r="L515" s="7">
        <v>187</v>
      </c>
    </row>
    <row r="516" spans="2:12">
      <c r="B516">
        <v>0.978347</v>
      </c>
      <c r="C516" s="1">
        <v>171.602787</v>
      </c>
      <c r="I516">
        <v>0.980269</v>
      </c>
      <c r="J516" s="1">
        <v>101.916376</v>
      </c>
      <c r="K516" s="6">
        <v>0.978347</v>
      </c>
      <c r="L516" s="7">
        <v>183</v>
      </c>
    </row>
    <row r="517" spans="2:12">
      <c r="B517">
        <v>0.982992</v>
      </c>
      <c r="C517" s="1">
        <v>130.952381</v>
      </c>
      <c r="I517">
        <v>0.982671</v>
      </c>
      <c r="J517" s="1">
        <v>360.336818</v>
      </c>
      <c r="K517" s="6">
        <v>0.982992</v>
      </c>
      <c r="L517" s="7">
        <v>138</v>
      </c>
    </row>
    <row r="518" spans="2:12">
      <c r="B518">
        <v>0.98155</v>
      </c>
      <c r="C518" s="1">
        <v>135.307782</v>
      </c>
      <c r="I518">
        <v>0.98155</v>
      </c>
      <c r="J518" s="1">
        <v>351.626016</v>
      </c>
      <c r="K518" s="6">
        <v>0.98155</v>
      </c>
      <c r="L518" s="7">
        <v>143</v>
      </c>
    </row>
    <row r="519" spans="2:12">
      <c r="B519">
        <v>0.979949</v>
      </c>
      <c r="C519" s="1">
        <v>135.307782</v>
      </c>
      <c r="I519">
        <v>0.982031</v>
      </c>
      <c r="J519" s="1">
        <v>315.33101</v>
      </c>
      <c r="K519" s="6">
        <v>0.979949</v>
      </c>
      <c r="L519" s="7">
        <v>143</v>
      </c>
    </row>
    <row r="520" spans="2:12">
      <c r="B520">
        <v>0.980269</v>
      </c>
      <c r="C520" s="1">
        <v>101.916376</v>
      </c>
      <c r="I520">
        <v>0.986035</v>
      </c>
      <c r="J520" s="1">
        <v>271.777003</v>
      </c>
      <c r="K520" s="6">
        <v>0.980269</v>
      </c>
      <c r="L520" s="7">
        <v>108</v>
      </c>
    </row>
    <row r="521" spans="2:12">
      <c r="B521">
        <v>0.982671</v>
      </c>
      <c r="C521" s="1">
        <v>360.336818</v>
      </c>
      <c r="I521">
        <v>0.984753</v>
      </c>
      <c r="J521" s="1">
        <v>276.132404</v>
      </c>
      <c r="K521" s="6">
        <v>0.982671</v>
      </c>
      <c r="L521" s="7">
        <v>379</v>
      </c>
    </row>
    <row r="522" spans="2:12">
      <c r="B522">
        <v>0.98155</v>
      </c>
      <c r="C522" s="1">
        <v>351.626016</v>
      </c>
      <c r="I522">
        <v>0.983472</v>
      </c>
      <c r="J522" s="1">
        <v>279.036005</v>
      </c>
      <c r="K522" s="6">
        <v>0.98155</v>
      </c>
      <c r="L522" s="7">
        <v>371</v>
      </c>
    </row>
    <row r="523" spans="2:12">
      <c r="B523">
        <v>0.982031</v>
      </c>
      <c r="C523" s="1">
        <v>315.33101</v>
      </c>
      <c r="I523">
        <v>0.982671</v>
      </c>
      <c r="J523" s="1">
        <v>289.198606</v>
      </c>
      <c r="K523" s="6">
        <v>0.982031</v>
      </c>
      <c r="L523" s="7">
        <v>332</v>
      </c>
    </row>
    <row r="524" spans="2:12">
      <c r="B524">
        <v>0.986035</v>
      </c>
      <c r="C524" s="1">
        <v>271.777003</v>
      </c>
      <c r="I524">
        <v>0.982671</v>
      </c>
      <c r="J524" s="1">
        <v>202.090592</v>
      </c>
      <c r="K524" s="6">
        <v>0.986035</v>
      </c>
      <c r="L524" s="7">
        <v>283</v>
      </c>
    </row>
    <row r="525" spans="2:12">
      <c r="B525">
        <v>0.984753</v>
      </c>
      <c r="C525" s="1">
        <v>276.132404</v>
      </c>
      <c r="I525">
        <v>0.982031</v>
      </c>
      <c r="J525" s="1">
        <v>189.02439</v>
      </c>
      <c r="K525" s="6">
        <v>0.984753</v>
      </c>
      <c r="L525" s="7">
        <v>289</v>
      </c>
    </row>
    <row r="526" spans="2:12">
      <c r="B526">
        <v>0.983472</v>
      </c>
      <c r="C526" s="1">
        <v>279.036005</v>
      </c>
      <c r="I526">
        <v>0.981871</v>
      </c>
      <c r="J526" s="1">
        <v>119.337979</v>
      </c>
      <c r="K526" s="6">
        <v>0.983472</v>
      </c>
      <c r="L526" s="7">
        <v>293</v>
      </c>
    </row>
    <row r="527" spans="2:12">
      <c r="B527">
        <v>0.982671</v>
      </c>
      <c r="C527" s="1">
        <v>289.198606</v>
      </c>
      <c r="I527">
        <v>0.980589</v>
      </c>
      <c r="J527" s="1">
        <v>122.24158</v>
      </c>
      <c r="K527" s="6">
        <v>0.982671</v>
      </c>
      <c r="L527" s="7">
        <v>304</v>
      </c>
    </row>
    <row r="528" spans="2:12">
      <c r="B528" s="4">
        <v>0.982351</v>
      </c>
      <c r="C528" s="5">
        <v>261.614402</v>
      </c>
      <c r="I528">
        <v>0.980429</v>
      </c>
      <c r="J528" s="1">
        <v>132.404181</v>
      </c>
      <c r="K528" s="6">
        <v>0.982351</v>
      </c>
      <c r="L528" s="7">
        <v>275</v>
      </c>
    </row>
    <row r="529" spans="2:12">
      <c r="B529">
        <v>0.982671</v>
      </c>
      <c r="C529" s="1">
        <v>202.090592</v>
      </c>
      <c r="I529">
        <v>0.983312</v>
      </c>
      <c r="J529" s="1">
        <v>347.270616</v>
      </c>
      <c r="K529" s="6">
        <v>0.982671</v>
      </c>
      <c r="L529" s="7">
        <v>213</v>
      </c>
    </row>
    <row r="530" spans="2:12">
      <c r="B530">
        <v>0.982031</v>
      </c>
      <c r="C530" s="1">
        <v>189.02439</v>
      </c>
      <c r="I530">
        <v>0.984593</v>
      </c>
      <c r="J530" s="1">
        <v>341.463415</v>
      </c>
      <c r="K530" s="6">
        <v>0.982031</v>
      </c>
      <c r="L530" s="7">
        <v>199</v>
      </c>
    </row>
    <row r="531" spans="2:12">
      <c r="B531">
        <v>0.981871</v>
      </c>
      <c r="C531" s="1">
        <v>119.337979</v>
      </c>
      <c r="I531">
        <v>0.983472</v>
      </c>
      <c r="J531" s="1">
        <v>334.204413</v>
      </c>
      <c r="K531" s="6">
        <v>0.981871</v>
      </c>
      <c r="L531" s="7">
        <v>126</v>
      </c>
    </row>
    <row r="532" spans="2:12">
      <c r="B532">
        <v>0.980589</v>
      </c>
      <c r="C532" s="1">
        <v>122.24158</v>
      </c>
      <c r="I532">
        <v>0.984753</v>
      </c>
      <c r="J532" s="1">
        <v>295.005807</v>
      </c>
      <c r="K532" s="6">
        <v>0.980589</v>
      </c>
      <c r="L532" s="7">
        <v>129</v>
      </c>
    </row>
    <row r="533" spans="2:12">
      <c r="B533">
        <v>0.980429</v>
      </c>
      <c r="C533" s="1">
        <v>132.404181</v>
      </c>
      <c r="I533">
        <v>0.984273</v>
      </c>
      <c r="J533" s="1">
        <v>284.843206</v>
      </c>
      <c r="K533" s="6">
        <v>0.980429</v>
      </c>
      <c r="L533" s="7">
        <v>140</v>
      </c>
    </row>
    <row r="534" spans="2:12">
      <c r="B534">
        <v>0.983312</v>
      </c>
      <c r="C534" s="1">
        <v>347.270616</v>
      </c>
      <c r="I534">
        <v>0.985074</v>
      </c>
      <c r="J534" s="1">
        <v>276.132404</v>
      </c>
      <c r="K534" s="6">
        <v>0.983312</v>
      </c>
      <c r="L534" s="7">
        <v>365</v>
      </c>
    </row>
    <row r="535" spans="2:12">
      <c r="B535">
        <v>0.984593</v>
      </c>
      <c r="C535" s="1">
        <v>341.463415</v>
      </c>
      <c r="I535">
        <v>0.985394</v>
      </c>
      <c r="J535" s="1">
        <v>268.873403</v>
      </c>
      <c r="K535" s="6">
        <v>0.984593</v>
      </c>
      <c r="L535" s="7">
        <v>357</v>
      </c>
    </row>
    <row r="536" spans="2:12">
      <c r="B536">
        <v>0.983472</v>
      </c>
      <c r="C536" s="1">
        <v>334.204413</v>
      </c>
      <c r="I536">
        <v>0.984433</v>
      </c>
      <c r="J536" s="1">
        <v>264.518002</v>
      </c>
      <c r="K536" s="6">
        <v>0.983472</v>
      </c>
      <c r="L536" s="7">
        <v>351</v>
      </c>
    </row>
    <row r="537" spans="2:12">
      <c r="B537">
        <v>0.984753</v>
      </c>
      <c r="C537" s="1">
        <v>295.005807</v>
      </c>
      <c r="I537">
        <v>0.983152</v>
      </c>
      <c r="J537" s="1">
        <v>257.259001</v>
      </c>
      <c r="K537" s="6">
        <v>0.984753</v>
      </c>
      <c r="L537" s="7">
        <v>308</v>
      </c>
    </row>
    <row r="538" spans="2:12">
      <c r="B538">
        <v>0.984273</v>
      </c>
      <c r="C538" s="1">
        <v>284.843206</v>
      </c>
      <c r="I538">
        <v>0.983152</v>
      </c>
      <c r="J538" s="1">
        <v>245.644599</v>
      </c>
      <c r="K538" s="6">
        <v>0.984273</v>
      </c>
      <c r="L538" s="7">
        <v>298</v>
      </c>
    </row>
    <row r="539" spans="2:12">
      <c r="B539">
        <v>0.985074</v>
      </c>
      <c r="C539" s="1">
        <v>276.132404</v>
      </c>
      <c r="I539">
        <v>0.983472</v>
      </c>
      <c r="J539" s="1">
        <v>194.831591</v>
      </c>
      <c r="K539" s="6">
        <v>0.985074</v>
      </c>
      <c r="L539" s="7">
        <v>288</v>
      </c>
    </row>
    <row r="540" spans="2:12">
      <c r="B540">
        <v>0.985394</v>
      </c>
      <c r="C540" s="1">
        <v>268.873403</v>
      </c>
      <c r="I540">
        <v>0.982191</v>
      </c>
      <c r="J540" s="1">
        <v>199.186992</v>
      </c>
      <c r="K540" s="6">
        <v>0.985394</v>
      </c>
      <c r="L540" s="7">
        <v>281</v>
      </c>
    </row>
    <row r="541" spans="2:12">
      <c r="B541">
        <v>0.984433</v>
      </c>
      <c r="C541" s="1">
        <v>264.518002</v>
      </c>
      <c r="I541">
        <v>0.983312</v>
      </c>
      <c r="J541" s="1">
        <v>180.313589</v>
      </c>
      <c r="K541" s="6">
        <v>0.984433</v>
      </c>
      <c r="L541" s="7">
        <v>277</v>
      </c>
    </row>
    <row r="542" spans="2:12">
      <c r="B542">
        <v>0.983152</v>
      </c>
      <c r="C542" s="1">
        <v>257.259001</v>
      </c>
      <c r="I542">
        <v>0.984593</v>
      </c>
      <c r="J542" s="1">
        <v>152.729384</v>
      </c>
      <c r="K542" s="6">
        <v>0.983152</v>
      </c>
      <c r="L542" s="7">
        <v>270</v>
      </c>
    </row>
    <row r="543" spans="2:12">
      <c r="B543">
        <v>0.983152</v>
      </c>
      <c r="C543" s="1">
        <v>245.644599</v>
      </c>
      <c r="I543">
        <v>0.984753</v>
      </c>
      <c r="J543" s="1">
        <v>393.728223</v>
      </c>
      <c r="K543" s="6">
        <v>0.983152</v>
      </c>
      <c r="L543" s="7">
        <v>258</v>
      </c>
    </row>
    <row r="544" spans="2:12">
      <c r="B544">
        <v>0.983472</v>
      </c>
      <c r="C544" s="1">
        <v>194.831591</v>
      </c>
      <c r="I544">
        <v>0.985394</v>
      </c>
      <c r="J544" s="1">
        <v>351.626016</v>
      </c>
      <c r="K544" s="6">
        <v>0.983472</v>
      </c>
      <c r="L544" s="7">
        <v>204</v>
      </c>
    </row>
    <row r="545" spans="2:12">
      <c r="B545">
        <v>0.982191</v>
      </c>
      <c r="C545" s="1">
        <v>199.186992</v>
      </c>
      <c r="I545">
        <v>0.985554</v>
      </c>
      <c r="J545" s="1">
        <v>273.228804</v>
      </c>
      <c r="K545" s="6">
        <v>0.982191</v>
      </c>
      <c r="L545" s="7">
        <v>210</v>
      </c>
    </row>
    <row r="546" spans="2:12">
      <c r="B546">
        <v>0.983312</v>
      </c>
      <c r="C546" s="1">
        <v>180.313589</v>
      </c>
      <c r="I546">
        <v>0.994042</v>
      </c>
      <c r="J546" s="1">
        <v>284.843206</v>
      </c>
      <c r="K546" s="6">
        <v>0.983312</v>
      </c>
      <c r="L546" s="7">
        <v>189</v>
      </c>
    </row>
    <row r="547" spans="2:12">
      <c r="B547">
        <v>0.984593</v>
      </c>
      <c r="C547" s="1">
        <v>152.729384</v>
      </c>
      <c r="I547">
        <v>0.992601</v>
      </c>
      <c r="J547" s="1">
        <v>281.939605</v>
      </c>
      <c r="K547" s="6">
        <v>0.984593</v>
      </c>
      <c r="L547" s="7">
        <v>160</v>
      </c>
    </row>
    <row r="548" spans="2:12">
      <c r="B548">
        <v>0.984753</v>
      </c>
      <c r="C548" s="1">
        <v>393.728223</v>
      </c>
      <c r="I548">
        <v>0.991159</v>
      </c>
      <c r="J548" s="1">
        <v>274.680604</v>
      </c>
      <c r="K548" s="6">
        <v>0.984753</v>
      </c>
      <c r="L548" s="7">
        <v>412</v>
      </c>
    </row>
    <row r="549" spans="2:12">
      <c r="B549">
        <v>0.985394</v>
      </c>
      <c r="C549" s="1">
        <v>351.626016</v>
      </c>
      <c r="I549">
        <v>0.989558</v>
      </c>
      <c r="J549" s="1">
        <v>274.680604</v>
      </c>
      <c r="K549" s="6">
        <v>0.985394</v>
      </c>
      <c r="L549" s="7">
        <v>367</v>
      </c>
    </row>
    <row r="550" spans="2:12">
      <c r="B550">
        <v>0.985554</v>
      </c>
      <c r="C550" s="1">
        <v>273.228804</v>
      </c>
      <c r="I550">
        <v>0.988117</v>
      </c>
      <c r="J550" s="1">
        <v>268.873403</v>
      </c>
      <c r="K550" s="6">
        <v>0.985554</v>
      </c>
      <c r="L550" s="7">
        <v>285</v>
      </c>
    </row>
    <row r="551" spans="2:12">
      <c r="B551">
        <v>0.994042</v>
      </c>
      <c r="C551" s="1">
        <v>284.843206</v>
      </c>
      <c r="I551">
        <v>0.987476</v>
      </c>
      <c r="J551" s="1">
        <v>260.162602</v>
      </c>
      <c r="K551" s="6">
        <v>0.994042</v>
      </c>
      <c r="L551" s="7">
        <v>290</v>
      </c>
    </row>
    <row r="552" spans="2:12">
      <c r="B552">
        <v>0.992601</v>
      </c>
      <c r="C552" s="1">
        <v>281.939605</v>
      </c>
      <c r="I552">
        <v>0.986675</v>
      </c>
      <c r="J552" s="1">
        <v>248.5482</v>
      </c>
      <c r="K552" s="6">
        <v>0.992601</v>
      </c>
      <c r="L552" s="7">
        <v>288</v>
      </c>
    </row>
    <row r="553" spans="2:12">
      <c r="B553">
        <v>0.991159</v>
      </c>
      <c r="C553" s="1">
        <v>274.680604</v>
      </c>
      <c r="I553">
        <v>0.985554</v>
      </c>
      <c r="J553" s="1">
        <v>244.192799</v>
      </c>
      <c r="K553" s="6">
        <v>0.991159</v>
      </c>
      <c r="L553" s="7">
        <v>282</v>
      </c>
    </row>
    <row r="554" spans="2:12">
      <c r="B554">
        <v>0.989558</v>
      </c>
      <c r="C554" s="1">
        <v>274.680604</v>
      </c>
      <c r="I554">
        <v>0.985394</v>
      </c>
      <c r="J554" s="1">
        <v>232.578397</v>
      </c>
      <c r="K554" s="6">
        <v>0.989558</v>
      </c>
      <c r="L554" s="7">
        <v>283</v>
      </c>
    </row>
    <row r="555" spans="2:12">
      <c r="B555">
        <v>0.988117</v>
      </c>
      <c r="C555" s="1">
        <v>268.873403</v>
      </c>
      <c r="I555">
        <v>0.986675</v>
      </c>
      <c r="J555" s="1">
        <v>220.963995</v>
      </c>
      <c r="K555" s="6">
        <v>0.988117</v>
      </c>
      <c r="L555" s="7">
        <v>278</v>
      </c>
    </row>
    <row r="556" spans="2:12">
      <c r="B556">
        <v>0.987476</v>
      </c>
      <c r="C556" s="1">
        <v>260.162602</v>
      </c>
      <c r="I556">
        <v>0.985874</v>
      </c>
      <c r="J556" s="1">
        <v>210.801394</v>
      </c>
      <c r="K556" s="6">
        <v>0.987476</v>
      </c>
      <c r="L556" s="7">
        <v>270</v>
      </c>
    </row>
    <row r="557" spans="2:12">
      <c r="B557">
        <v>0.986675</v>
      </c>
      <c r="C557" s="1">
        <v>248.5482</v>
      </c>
      <c r="I557">
        <v>0.985394</v>
      </c>
      <c r="J557" s="1">
        <v>200.638792</v>
      </c>
      <c r="K557" s="6">
        <v>0.986675</v>
      </c>
      <c r="L557" s="7">
        <v>258</v>
      </c>
    </row>
    <row r="558" spans="2:12">
      <c r="B558">
        <v>0.985554</v>
      </c>
      <c r="C558" s="1">
        <v>244.192799</v>
      </c>
      <c r="I558">
        <v>0.985074</v>
      </c>
      <c r="J558" s="1">
        <v>151.277584</v>
      </c>
      <c r="K558" s="6">
        <v>0.985554</v>
      </c>
      <c r="L558" s="7">
        <v>255</v>
      </c>
    </row>
    <row r="559" spans="2:12">
      <c r="B559">
        <v>0.985394</v>
      </c>
      <c r="C559" s="1">
        <v>232.578397</v>
      </c>
      <c r="I559">
        <v>0.984273</v>
      </c>
      <c r="J559" s="1">
        <v>145.470383</v>
      </c>
      <c r="K559" s="6">
        <v>0.985394</v>
      </c>
      <c r="L559" s="7">
        <v>243</v>
      </c>
    </row>
    <row r="560" spans="2:12">
      <c r="B560">
        <v>0.986675</v>
      </c>
      <c r="C560" s="1">
        <v>220.963995</v>
      </c>
      <c r="I560">
        <v>0.982992</v>
      </c>
      <c r="J560" s="1">
        <v>113.530778</v>
      </c>
      <c r="K560" s="6">
        <v>0.986675</v>
      </c>
      <c r="L560" s="7">
        <v>230</v>
      </c>
    </row>
    <row r="561" spans="2:12">
      <c r="B561">
        <v>0.985874</v>
      </c>
      <c r="C561" s="1">
        <v>210.801394</v>
      </c>
      <c r="I561">
        <v>0.990999</v>
      </c>
      <c r="J561" s="1">
        <v>358.885017</v>
      </c>
      <c r="K561" s="6">
        <v>0.985874</v>
      </c>
      <c r="L561" s="7">
        <v>220</v>
      </c>
    </row>
    <row r="562" spans="2:12">
      <c r="B562">
        <v>0.985394</v>
      </c>
      <c r="C562" s="1">
        <v>200.638792</v>
      </c>
      <c r="I562">
        <v>0.99212</v>
      </c>
      <c r="J562" s="1">
        <v>414.053426</v>
      </c>
      <c r="K562" s="6">
        <v>0.985394</v>
      </c>
      <c r="L562" s="7">
        <v>209</v>
      </c>
    </row>
    <row r="563" spans="2:12">
      <c r="B563">
        <v>0.985074</v>
      </c>
      <c r="C563" s="1">
        <v>151.277584</v>
      </c>
      <c r="I563">
        <v>0.990679</v>
      </c>
      <c r="J563" s="1">
        <v>415.505226</v>
      </c>
      <c r="K563" s="6">
        <v>0.985074</v>
      </c>
      <c r="L563" s="7">
        <v>158</v>
      </c>
    </row>
    <row r="564" spans="2:12">
      <c r="B564">
        <v>0.984273</v>
      </c>
      <c r="C564" s="1">
        <v>145.470383</v>
      </c>
      <c r="I564">
        <v>0.989077</v>
      </c>
      <c r="J564" s="1">
        <v>421.312427</v>
      </c>
      <c r="K564" s="6">
        <v>0.984273</v>
      </c>
      <c r="L564" s="7">
        <v>152</v>
      </c>
    </row>
    <row r="565" spans="2:12">
      <c r="B565">
        <v>0.982992</v>
      </c>
      <c r="C565" s="1">
        <v>113.530778</v>
      </c>
      <c r="I565">
        <v>0.988917</v>
      </c>
      <c r="J565" s="1">
        <v>415.505226</v>
      </c>
      <c r="K565" s="6">
        <v>0.982992</v>
      </c>
      <c r="L565" s="7">
        <v>119</v>
      </c>
    </row>
    <row r="566" spans="2:12">
      <c r="B566">
        <v>0.990999</v>
      </c>
      <c r="C566" s="1">
        <v>358.885017</v>
      </c>
      <c r="I566">
        <v>0.988597</v>
      </c>
      <c r="J566" s="1">
        <v>400.987224</v>
      </c>
      <c r="K566" s="6">
        <v>0.990999</v>
      </c>
      <c r="L566" s="7">
        <v>369</v>
      </c>
    </row>
    <row r="567" spans="2:12">
      <c r="B567">
        <v>0.99212</v>
      </c>
      <c r="C567" s="1">
        <v>414.053426</v>
      </c>
      <c r="I567">
        <v>0.986675</v>
      </c>
      <c r="J567" s="1">
        <v>395.180023</v>
      </c>
      <c r="K567" s="6">
        <v>0.99212</v>
      </c>
      <c r="L567" s="7">
        <v>424</v>
      </c>
    </row>
    <row r="568" spans="2:12">
      <c r="B568">
        <v>0.990679</v>
      </c>
      <c r="C568" s="1">
        <v>415.505226</v>
      </c>
      <c r="I568">
        <v>0.985234</v>
      </c>
      <c r="J568" s="1">
        <v>395.180023</v>
      </c>
      <c r="K568" s="6">
        <v>0.990679</v>
      </c>
      <c r="L568" s="7">
        <v>427</v>
      </c>
    </row>
    <row r="569" spans="2:12">
      <c r="B569">
        <v>0.989077</v>
      </c>
      <c r="C569" s="1">
        <v>421.312427</v>
      </c>
      <c r="I569">
        <v>0.984913</v>
      </c>
      <c r="J569" s="1">
        <v>408.246225</v>
      </c>
      <c r="K569" s="6">
        <v>0.989077</v>
      </c>
      <c r="L569" s="7">
        <v>435</v>
      </c>
    </row>
    <row r="570" spans="2:12">
      <c r="B570">
        <v>0.988917</v>
      </c>
      <c r="C570" s="1">
        <v>415.505226</v>
      </c>
      <c r="I570">
        <v>0.986835</v>
      </c>
      <c r="J570" s="1">
        <v>347.270616</v>
      </c>
      <c r="K570" s="6">
        <v>0.988917</v>
      </c>
      <c r="L570" s="7">
        <v>429</v>
      </c>
    </row>
    <row r="571" spans="2:12">
      <c r="B571">
        <v>0.988597</v>
      </c>
      <c r="C571" s="1">
        <v>400.987224</v>
      </c>
      <c r="I571">
        <v>0.986035</v>
      </c>
      <c r="J571" s="1">
        <v>351.626016</v>
      </c>
      <c r="K571" s="6">
        <v>0.988597</v>
      </c>
      <c r="L571" s="7">
        <v>415</v>
      </c>
    </row>
    <row r="572" spans="2:12">
      <c r="B572">
        <v>0.986675</v>
      </c>
      <c r="C572" s="1">
        <v>395.180023</v>
      </c>
      <c r="I572">
        <v>0.986835</v>
      </c>
      <c r="J572" s="1">
        <v>305.168409</v>
      </c>
      <c r="K572" s="6">
        <v>0.986675</v>
      </c>
      <c r="L572" s="7">
        <v>411</v>
      </c>
    </row>
    <row r="573" spans="2:12">
      <c r="B573">
        <v>0.985234</v>
      </c>
      <c r="C573" s="1">
        <v>395.180023</v>
      </c>
      <c r="I573">
        <v>0.986835</v>
      </c>
      <c r="J573" s="1">
        <v>315.33101</v>
      </c>
      <c r="K573" s="6">
        <v>0.985234</v>
      </c>
      <c r="L573" s="7">
        <v>413</v>
      </c>
    </row>
    <row r="574" spans="2:12">
      <c r="B574">
        <v>0.984913</v>
      </c>
      <c r="C574" s="1">
        <v>408.246225</v>
      </c>
      <c r="I574">
        <v>0.995163</v>
      </c>
      <c r="J574" s="1">
        <v>360.336818</v>
      </c>
      <c r="K574" s="6">
        <v>0.984913</v>
      </c>
      <c r="L574" s="7">
        <v>427</v>
      </c>
    </row>
    <row r="575" spans="2:12">
      <c r="B575">
        <v>0.986835</v>
      </c>
      <c r="C575" s="1">
        <v>347.270616</v>
      </c>
      <c r="I575">
        <v>0.993241</v>
      </c>
      <c r="J575" s="1">
        <v>354.529617</v>
      </c>
      <c r="K575" s="6">
        <v>0.986835</v>
      </c>
      <c r="L575" s="7">
        <v>361</v>
      </c>
    </row>
    <row r="576" spans="2:12">
      <c r="B576">
        <v>0.986035</v>
      </c>
      <c r="C576" s="1">
        <v>351.626016</v>
      </c>
      <c r="I576">
        <v>0.990038</v>
      </c>
      <c r="J576" s="1">
        <v>316.782811</v>
      </c>
      <c r="K576" s="6">
        <v>0.986035</v>
      </c>
      <c r="L576" s="7">
        <v>366</v>
      </c>
    </row>
    <row r="577" spans="2:12">
      <c r="B577">
        <v>0.986835</v>
      </c>
      <c r="C577" s="1">
        <v>305.168409</v>
      </c>
      <c r="I577">
        <v>0.989077</v>
      </c>
      <c r="J577" s="1">
        <v>309.52381</v>
      </c>
      <c r="K577" s="6">
        <v>0.986835</v>
      </c>
      <c r="L577" s="7">
        <v>317</v>
      </c>
    </row>
    <row r="578" spans="2:12">
      <c r="B578">
        <v>0.986835</v>
      </c>
      <c r="C578" s="1">
        <v>315.33101</v>
      </c>
      <c r="I578">
        <v>0.988277</v>
      </c>
      <c r="J578" s="1">
        <v>299.361208</v>
      </c>
      <c r="K578" s="6">
        <v>0.986835</v>
      </c>
      <c r="L578" s="7">
        <v>328</v>
      </c>
    </row>
    <row r="579" spans="2:12">
      <c r="B579">
        <v>0.995163</v>
      </c>
      <c r="C579" s="1">
        <v>360.336818</v>
      </c>
      <c r="I579">
        <v>0.987156</v>
      </c>
      <c r="J579" s="1">
        <v>293.554007</v>
      </c>
      <c r="K579" s="6">
        <v>0.995163</v>
      </c>
      <c r="L579" s="7">
        <v>366</v>
      </c>
    </row>
    <row r="580" spans="2:12">
      <c r="B580">
        <v>0.993241</v>
      </c>
      <c r="C580" s="1">
        <v>354.529617</v>
      </c>
      <c r="I580">
        <v>0.986355</v>
      </c>
      <c r="J580" s="1">
        <v>284.843206</v>
      </c>
      <c r="K580" s="6">
        <v>0.993241</v>
      </c>
      <c r="L580" s="7">
        <v>362</v>
      </c>
    </row>
    <row r="581" spans="2:12">
      <c r="B581">
        <v>0.990038</v>
      </c>
      <c r="C581" s="1">
        <v>316.782811</v>
      </c>
      <c r="I581">
        <v>0.985234</v>
      </c>
      <c r="J581" s="1">
        <v>277.584204</v>
      </c>
      <c r="K581" s="6">
        <v>0.990038</v>
      </c>
      <c r="L581" s="7">
        <v>326</v>
      </c>
    </row>
    <row r="582" spans="2:12">
      <c r="B582">
        <v>0.989077</v>
      </c>
      <c r="C582" s="1">
        <v>309.52381</v>
      </c>
      <c r="I582">
        <v>0.988277</v>
      </c>
      <c r="J582" s="1">
        <v>271.777003</v>
      </c>
      <c r="K582" s="6">
        <v>0.989077</v>
      </c>
      <c r="L582" s="7">
        <v>320</v>
      </c>
    </row>
    <row r="583" spans="2:12">
      <c r="B583">
        <v>0.988277</v>
      </c>
      <c r="C583" s="1">
        <v>299.361208</v>
      </c>
      <c r="I583">
        <v>0.987956</v>
      </c>
      <c r="J583" s="1">
        <v>260.162602</v>
      </c>
      <c r="K583" s="6">
        <v>0.988277</v>
      </c>
      <c r="L583" s="7">
        <v>310</v>
      </c>
    </row>
    <row r="584" spans="2:12">
      <c r="B584">
        <v>0.987156</v>
      </c>
      <c r="C584" s="1">
        <v>293.554007</v>
      </c>
      <c r="I584">
        <v>0.987316</v>
      </c>
      <c r="J584" s="1">
        <v>248.5482</v>
      </c>
      <c r="K584" s="6">
        <v>0.987156</v>
      </c>
      <c r="L584" s="7">
        <v>305</v>
      </c>
    </row>
    <row r="585" spans="2:12">
      <c r="B585">
        <v>0.986355</v>
      </c>
      <c r="C585" s="1">
        <v>284.843206</v>
      </c>
      <c r="I585">
        <v>0.985714</v>
      </c>
      <c r="J585" s="1">
        <v>244.192799</v>
      </c>
      <c r="K585" s="6">
        <v>0.986355</v>
      </c>
      <c r="L585" s="7">
        <v>297</v>
      </c>
    </row>
    <row r="586" spans="2:12">
      <c r="B586">
        <v>0.985234</v>
      </c>
      <c r="C586" s="1">
        <v>277.584204</v>
      </c>
      <c r="I586">
        <v>0.986675</v>
      </c>
      <c r="J586" s="1">
        <v>215.156794</v>
      </c>
      <c r="K586" s="6">
        <v>0.985234</v>
      </c>
      <c r="L586" s="7">
        <v>290</v>
      </c>
    </row>
    <row r="587" spans="2:12">
      <c r="B587">
        <v>0.988277</v>
      </c>
      <c r="C587" s="1">
        <v>271.777003</v>
      </c>
      <c r="I587">
        <v>0.986035</v>
      </c>
      <c r="J587" s="1">
        <v>206.445993</v>
      </c>
      <c r="K587" s="6">
        <v>0.988277</v>
      </c>
      <c r="L587" s="7">
        <v>281</v>
      </c>
    </row>
    <row r="588" spans="2:12">
      <c r="B588">
        <v>0.987956</v>
      </c>
      <c r="C588" s="1">
        <v>260.162602</v>
      </c>
      <c r="I588">
        <v>0.985554</v>
      </c>
      <c r="J588" s="1">
        <v>191.927991</v>
      </c>
      <c r="K588" s="6">
        <v>0.987956</v>
      </c>
      <c r="L588" s="7">
        <v>270</v>
      </c>
    </row>
    <row r="589" spans="2:12">
      <c r="B589">
        <v>0.987316</v>
      </c>
      <c r="C589" s="1">
        <v>248.5482</v>
      </c>
      <c r="I589">
        <v>0.986035</v>
      </c>
      <c r="J589" s="1">
        <v>183.217189</v>
      </c>
      <c r="K589" s="6">
        <v>0.987316</v>
      </c>
      <c r="L589" s="7">
        <v>258</v>
      </c>
    </row>
    <row r="590" spans="2:12">
      <c r="B590">
        <v>0.985714</v>
      </c>
      <c r="C590" s="1">
        <v>244.192799</v>
      </c>
      <c r="I590">
        <v>0.988117</v>
      </c>
      <c r="J590" s="1">
        <v>422.764228</v>
      </c>
      <c r="K590" s="6">
        <v>0.985714</v>
      </c>
      <c r="L590" s="7">
        <v>255</v>
      </c>
    </row>
    <row r="591" spans="2:12">
      <c r="B591">
        <v>0.986675</v>
      </c>
      <c r="C591" s="1">
        <v>215.156794</v>
      </c>
      <c r="I591">
        <v>0.989077</v>
      </c>
      <c r="J591" s="1">
        <v>408.246225</v>
      </c>
      <c r="K591" s="6">
        <v>0.986675</v>
      </c>
      <c r="L591" s="7">
        <v>224</v>
      </c>
    </row>
    <row r="592" spans="2:12">
      <c r="B592">
        <v>0.986035</v>
      </c>
      <c r="C592" s="1">
        <v>206.445993</v>
      </c>
      <c r="I592">
        <v>0.988597</v>
      </c>
      <c r="J592" s="1">
        <v>313.87921</v>
      </c>
      <c r="K592" s="6">
        <v>0.986035</v>
      </c>
      <c r="L592" s="7">
        <v>215</v>
      </c>
    </row>
    <row r="593" spans="2:12">
      <c r="B593">
        <v>0.985554</v>
      </c>
      <c r="C593" s="1">
        <v>191.927991</v>
      </c>
      <c r="I593">
        <v>0.988757</v>
      </c>
      <c r="J593" s="1">
        <v>255.807201</v>
      </c>
      <c r="K593" s="6">
        <v>0.985554</v>
      </c>
      <c r="L593" s="7">
        <v>200</v>
      </c>
    </row>
    <row r="594" spans="2:12">
      <c r="B594">
        <v>0.986035</v>
      </c>
      <c r="C594" s="1">
        <v>183.217189</v>
      </c>
      <c r="I594">
        <v>0.988597</v>
      </c>
      <c r="J594" s="1">
        <v>270.325203</v>
      </c>
      <c r="K594" s="6">
        <v>0.986035</v>
      </c>
      <c r="L594" s="7">
        <v>191</v>
      </c>
    </row>
    <row r="595" spans="2:12">
      <c r="B595">
        <v>0.988117</v>
      </c>
      <c r="C595" s="1">
        <v>422.764228</v>
      </c>
      <c r="I595">
        <v>0.99228</v>
      </c>
      <c r="J595" s="1">
        <v>247.0964</v>
      </c>
      <c r="K595" s="6">
        <v>0.988117</v>
      </c>
      <c r="L595" s="7">
        <v>438</v>
      </c>
    </row>
    <row r="596" spans="2:12">
      <c r="B596">
        <v>0.989077</v>
      </c>
      <c r="C596" s="1">
        <v>408.246225</v>
      </c>
      <c r="I596">
        <v>0.990679</v>
      </c>
      <c r="J596" s="1">
        <v>245.644599</v>
      </c>
      <c r="K596" s="6">
        <v>0.989077</v>
      </c>
      <c r="L596" s="7">
        <v>422</v>
      </c>
    </row>
    <row r="597" spans="2:12">
      <c r="B597">
        <v>0.988597</v>
      </c>
      <c r="C597" s="1">
        <v>313.87921</v>
      </c>
      <c r="I597">
        <v>0.989558</v>
      </c>
      <c r="J597" s="1">
        <v>239.837398</v>
      </c>
      <c r="K597" s="6">
        <v>0.988597</v>
      </c>
      <c r="L597" s="7">
        <v>325</v>
      </c>
    </row>
    <row r="598" spans="2:12">
      <c r="B598">
        <v>0.988757</v>
      </c>
      <c r="C598" s="1">
        <v>255.807201</v>
      </c>
      <c r="I598">
        <v>0.988597</v>
      </c>
      <c r="J598" s="1">
        <v>234.030197</v>
      </c>
      <c r="K598" s="6">
        <v>0.988757</v>
      </c>
      <c r="L598" s="7">
        <v>264</v>
      </c>
    </row>
    <row r="599" spans="2:12">
      <c r="B599">
        <v>0.988597</v>
      </c>
      <c r="C599" s="1">
        <v>270.325203</v>
      </c>
      <c r="I599">
        <v>0.987316</v>
      </c>
      <c r="J599" s="1">
        <v>239.837398</v>
      </c>
      <c r="K599" s="6">
        <v>0.988597</v>
      </c>
      <c r="L599" s="7">
        <v>280</v>
      </c>
    </row>
    <row r="600" spans="2:12">
      <c r="B600">
        <v>0.99228</v>
      </c>
      <c r="C600" s="1">
        <v>247.0964</v>
      </c>
      <c r="I600">
        <v>0.987796</v>
      </c>
      <c r="J600" s="1">
        <v>202.090592</v>
      </c>
      <c r="K600" s="6">
        <v>0.99228</v>
      </c>
      <c r="L600" s="7">
        <v>253</v>
      </c>
    </row>
    <row r="601" spans="2:12">
      <c r="B601">
        <v>0.990679</v>
      </c>
      <c r="C601" s="1">
        <v>245.644599</v>
      </c>
      <c r="I601">
        <v>0.986995</v>
      </c>
      <c r="J601" s="1">
        <v>212.253194</v>
      </c>
      <c r="K601" s="6">
        <v>0.990679</v>
      </c>
      <c r="L601" s="7">
        <v>253</v>
      </c>
    </row>
    <row r="602" spans="2:12">
      <c r="B602">
        <v>0.989558</v>
      </c>
      <c r="C602" s="1">
        <v>239.837398</v>
      </c>
      <c r="I602">
        <v>0.995484</v>
      </c>
      <c r="J602" s="1">
        <v>445.993031</v>
      </c>
      <c r="K602" s="6">
        <v>0.989558</v>
      </c>
      <c r="L602" s="7">
        <v>247</v>
      </c>
    </row>
    <row r="603" spans="2:12">
      <c r="B603">
        <v>0.988597</v>
      </c>
      <c r="C603" s="1">
        <v>234.030197</v>
      </c>
      <c r="I603">
        <v>0.994523</v>
      </c>
      <c r="J603" s="1">
        <v>437.28223</v>
      </c>
      <c r="K603" s="6">
        <v>0.988597</v>
      </c>
      <c r="L603" s="7">
        <v>242</v>
      </c>
    </row>
    <row r="604" spans="2:12">
      <c r="B604">
        <v>0.987316</v>
      </c>
      <c r="C604" s="1">
        <v>239.837398</v>
      </c>
      <c r="I604">
        <v>0.993081</v>
      </c>
      <c r="J604" s="1">
        <v>430.023229</v>
      </c>
      <c r="K604" s="6">
        <v>0.987316</v>
      </c>
      <c r="L604" s="7">
        <v>249</v>
      </c>
    </row>
    <row r="605" spans="2:12">
      <c r="B605">
        <v>0.987796</v>
      </c>
      <c r="C605" s="1">
        <v>202.090592</v>
      </c>
      <c r="I605">
        <v>0.99148</v>
      </c>
      <c r="J605" s="1">
        <v>428.571429</v>
      </c>
      <c r="K605" s="6">
        <v>0.987796</v>
      </c>
      <c r="L605" s="7">
        <v>209</v>
      </c>
    </row>
    <row r="606" spans="2:12">
      <c r="B606">
        <v>0.986995</v>
      </c>
      <c r="C606" s="1">
        <v>212.253194</v>
      </c>
      <c r="I606">
        <v>0.99132</v>
      </c>
      <c r="J606" s="1">
        <v>419.860627</v>
      </c>
      <c r="K606" s="6">
        <v>0.986995</v>
      </c>
      <c r="L606" s="7">
        <v>221</v>
      </c>
    </row>
    <row r="607" spans="2:12">
      <c r="B607">
        <v>0.995484</v>
      </c>
      <c r="C607" s="1">
        <v>445.993031</v>
      </c>
      <c r="I607">
        <v>0.989878</v>
      </c>
      <c r="J607" s="1">
        <v>419.860627</v>
      </c>
      <c r="K607" s="6">
        <v>0.995484</v>
      </c>
      <c r="L607" s="7">
        <v>452</v>
      </c>
    </row>
    <row r="608" spans="2:12">
      <c r="B608">
        <v>0.994523</v>
      </c>
      <c r="C608" s="1">
        <v>437.28223</v>
      </c>
      <c r="I608">
        <v>0.988277</v>
      </c>
      <c r="J608" s="1">
        <v>424.216028</v>
      </c>
      <c r="K608" s="6">
        <v>0.994523</v>
      </c>
      <c r="L608" s="7">
        <v>444</v>
      </c>
    </row>
    <row r="609" spans="2:12">
      <c r="B609">
        <v>0.993081</v>
      </c>
      <c r="C609" s="1">
        <v>430.023229</v>
      </c>
      <c r="I609">
        <v>0.991159</v>
      </c>
      <c r="J609" s="1">
        <v>390.824623</v>
      </c>
      <c r="K609" s="6">
        <v>0.993081</v>
      </c>
      <c r="L609" s="7">
        <v>439</v>
      </c>
    </row>
    <row r="610" spans="2:12">
      <c r="B610">
        <v>0.99148</v>
      </c>
      <c r="C610" s="1">
        <v>428.571429</v>
      </c>
      <c r="I610">
        <v>0.990519</v>
      </c>
      <c r="J610" s="1">
        <v>293.554007</v>
      </c>
      <c r="K610" s="6">
        <v>0.99148</v>
      </c>
      <c r="L610" s="7">
        <v>440</v>
      </c>
    </row>
    <row r="611" spans="2:12">
      <c r="B611">
        <v>0.99132</v>
      </c>
      <c r="C611" s="1">
        <v>419.860627</v>
      </c>
      <c r="I611">
        <v>0.99132</v>
      </c>
      <c r="J611" s="1">
        <v>306.620209</v>
      </c>
      <c r="K611" s="6">
        <v>0.99132</v>
      </c>
      <c r="L611" s="7">
        <v>431</v>
      </c>
    </row>
    <row r="612" spans="2:12">
      <c r="B612">
        <v>0.989878</v>
      </c>
      <c r="C612" s="1">
        <v>419.860627</v>
      </c>
      <c r="I612">
        <v>0.99148</v>
      </c>
      <c r="J612" s="1">
        <v>321.138211</v>
      </c>
      <c r="K612" s="6">
        <v>0.989878</v>
      </c>
      <c r="L612" s="7">
        <v>433</v>
      </c>
    </row>
    <row r="613" spans="2:12">
      <c r="B613">
        <v>0.988277</v>
      </c>
      <c r="C613" s="1">
        <v>424.216028</v>
      </c>
      <c r="I613">
        <v>0.990359</v>
      </c>
      <c r="J613" s="1">
        <v>296.457607</v>
      </c>
      <c r="K613" s="6">
        <v>0.988277</v>
      </c>
      <c r="L613" s="7">
        <v>439</v>
      </c>
    </row>
    <row r="614" spans="2:12">
      <c r="B614">
        <v>0.991159</v>
      </c>
      <c r="C614" s="1">
        <v>390.824623</v>
      </c>
      <c r="I614">
        <v>0.995804</v>
      </c>
      <c r="J614" s="1">
        <v>316.782811</v>
      </c>
      <c r="K614" s="6">
        <v>0.991159</v>
      </c>
      <c r="L614" s="7">
        <v>401</v>
      </c>
    </row>
    <row r="615" spans="2:12">
      <c r="B615">
        <v>0.990519</v>
      </c>
      <c r="C615" s="1">
        <v>293.554007</v>
      </c>
      <c r="I615">
        <v>0.995644</v>
      </c>
      <c r="J615" s="1">
        <v>302.264808</v>
      </c>
      <c r="K615" s="6">
        <v>0.990519</v>
      </c>
      <c r="L615" s="7">
        <v>302</v>
      </c>
    </row>
    <row r="616" spans="2:12">
      <c r="B616">
        <v>0.99132</v>
      </c>
      <c r="C616" s="1">
        <v>306.620209</v>
      </c>
      <c r="I616">
        <v>0.995323</v>
      </c>
      <c r="J616" s="1">
        <v>290.650407</v>
      </c>
      <c r="K616" s="6">
        <v>0.99132</v>
      </c>
      <c r="L616" s="7">
        <v>315</v>
      </c>
    </row>
    <row r="617" spans="2:12">
      <c r="B617">
        <v>0.99148</v>
      </c>
      <c r="C617" s="1">
        <v>321.138211</v>
      </c>
      <c r="I617">
        <v>0.994202</v>
      </c>
      <c r="J617" s="1">
        <v>286.295006</v>
      </c>
      <c r="K617" s="6">
        <v>0.99148</v>
      </c>
      <c r="L617" s="7">
        <v>329</v>
      </c>
    </row>
    <row r="618" spans="2:12">
      <c r="B618">
        <v>0.990359</v>
      </c>
      <c r="C618" s="1">
        <v>296.457607</v>
      </c>
      <c r="I618">
        <v>0.992601</v>
      </c>
      <c r="J618" s="1">
        <v>284.843206</v>
      </c>
      <c r="K618" s="6">
        <v>0.990359</v>
      </c>
      <c r="L618" s="7">
        <v>305</v>
      </c>
    </row>
    <row r="619" spans="2:12">
      <c r="B619">
        <v>0.995804</v>
      </c>
      <c r="C619" s="1">
        <v>316.782811</v>
      </c>
      <c r="I619">
        <v>0.991159</v>
      </c>
      <c r="J619" s="1">
        <v>276.132404</v>
      </c>
      <c r="K619" s="6">
        <v>0.995804</v>
      </c>
      <c r="L619" s="7">
        <v>321</v>
      </c>
    </row>
    <row r="620" spans="2:12">
      <c r="B620">
        <v>0.995644</v>
      </c>
      <c r="C620" s="1">
        <v>302.264808</v>
      </c>
      <c r="I620">
        <v>0.989558</v>
      </c>
      <c r="J620" s="1">
        <v>280.487805</v>
      </c>
      <c r="K620" s="6">
        <v>0.995644</v>
      </c>
      <c r="L620" s="7">
        <v>306</v>
      </c>
    </row>
    <row r="621" spans="2:12">
      <c r="B621">
        <v>0.995323</v>
      </c>
      <c r="C621" s="1">
        <v>290.650407</v>
      </c>
      <c r="I621">
        <v>0.987956</v>
      </c>
      <c r="J621" s="1">
        <v>277.584204</v>
      </c>
      <c r="K621" s="6">
        <v>0.995323</v>
      </c>
      <c r="L621" s="7">
        <v>295</v>
      </c>
    </row>
    <row r="622" spans="2:12">
      <c r="B622">
        <v>0.994202</v>
      </c>
      <c r="C622" s="1">
        <v>286.295006</v>
      </c>
      <c r="I622">
        <v>0.990038</v>
      </c>
      <c r="J622" s="1">
        <v>255.807201</v>
      </c>
      <c r="K622" s="6">
        <v>0.994202</v>
      </c>
      <c r="L622" s="7">
        <v>291</v>
      </c>
    </row>
    <row r="623" spans="2:12">
      <c r="B623">
        <v>0.992601</v>
      </c>
      <c r="C623" s="1">
        <v>284.843206</v>
      </c>
      <c r="I623">
        <v>0.989718</v>
      </c>
      <c r="J623" s="1">
        <v>247.0964</v>
      </c>
      <c r="K623" s="6">
        <v>0.992601</v>
      </c>
      <c r="L623" s="7">
        <v>291</v>
      </c>
    </row>
    <row r="624" spans="2:12">
      <c r="B624">
        <v>0.991159</v>
      </c>
      <c r="C624" s="1">
        <v>276.132404</v>
      </c>
      <c r="I624">
        <v>0.988757</v>
      </c>
      <c r="J624" s="1">
        <v>241.289199</v>
      </c>
      <c r="K624" s="6">
        <v>0.991159</v>
      </c>
      <c r="L624" s="7">
        <v>283</v>
      </c>
    </row>
    <row r="625" spans="2:12">
      <c r="B625">
        <v>0.989558</v>
      </c>
      <c r="C625" s="1">
        <v>280.487805</v>
      </c>
      <c r="I625">
        <v>0.987796</v>
      </c>
      <c r="J625" s="1">
        <v>235.481998</v>
      </c>
      <c r="K625" s="6">
        <v>0.989558</v>
      </c>
      <c r="L625" s="7">
        <v>289</v>
      </c>
    </row>
    <row r="626" spans="2:12">
      <c r="B626">
        <v>0.987956</v>
      </c>
      <c r="C626" s="1">
        <v>277.584204</v>
      </c>
      <c r="I626">
        <v>0.986195</v>
      </c>
      <c r="J626" s="1">
        <v>241.289199</v>
      </c>
      <c r="K626" s="6">
        <v>0.987956</v>
      </c>
      <c r="L626" s="7">
        <v>288</v>
      </c>
    </row>
    <row r="627" spans="2:12">
      <c r="B627">
        <v>0.990038</v>
      </c>
      <c r="C627" s="1">
        <v>255.807201</v>
      </c>
      <c r="I627">
        <v>0.990199</v>
      </c>
      <c r="J627" s="1">
        <v>203.542393</v>
      </c>
      <c r="K627" s="6">
        <v>0.990038</v>
      </c>
      <c r="L627" s="7">
        <v>263</v>
      </c>
    </row>
    <row r="628" spans="2:12">
      <c r="B628">
        <v>0.989718</v>
      </c>
      <c r="C628" s="1">
        <v>247.0964</v>
      </c>
      <c r="I628">
        <v>0.990359</v>
      </c>
      <c r="J628" s="1">
        <v>157.084785</v>
      </c>
      <c r="K628" s="6">
        <v>0.989718</v>
      </c>
      <c r="L628" s="7">
        <v>255</v>
      </c>
    </row>
    <row r="629" spans="2:12">
      <c r="B629">
        <v>0.988757</v>
      </c>
      <c r="C629" s="1">
        <v>241.289199</v>
      </c>
      <c r="I629">
        <v>0.989878</v>
      </c>
      <c r="J629" s="1">
        <v>130.952381</v>
      </c>
      <c r="K629" s="6">
        <v>0.988757</v>
      </c>
      <c r="L629" s="7">
        <v>249</v>
      </c>
    </row>
    <row r="630" spans="2:12">
      <c r="B630">
        <v>0.987796</v>
      </c>
      <c r="C630" s="1">
        <v>235.481998</v>
      </c>
      <c r="I630">
        <v>0.99196</v>
      </c>
      <c r="J630" s="1">
        <v>411.149826</v>
      </c>
      <c r="K630" s="6">
        <v>0.987796</v>
      </c>
      <c r="L630" s="7">
        <v>244</v>
      </c>
    </row>
    <row r="631" spans="2:12">
      <c r="B631">
        <v>0.986195</v>
      </c>
      <c r="C631" s="1">
        <v>241.289199</v>
      </c>
      <c r="I631">
        <v>0.990679</v>
      </c>
      <c r="J631" s="1">
        <v>408.246225</v>
      </c>
      <c r="K631" s="6">
        <v>0.986195</v>
      </c>
      <c r="L631" s="7">
        <v>251</v>
      </c>
    </row>
    <row r="632" spans="2:12">
      <c r="B632">
        <v>0.990199</v>
      </c>
      <c r="C632" s="1">
        <v>203.542393</v>
      </c>
      <c r="I632">
        <v>0.989077</v>
      </c>
      <c r="J632" s="1">
        <v>418.408827</v>
      </c>
      <c r="K632" s="6">
        <v>0.990199</v>
      </c>
      <c r="L632" s="7">
        <v>210</v>
      </c>
    </row>
    <row r="633" spans="2:12">
      <c r="B633">
        <v>0.990359</v>
      </c>
      <c r="C633" s="1">
        <v>157.084785</v>
      </c>
      <c r="I633">
        <v>0.9918</v>
      </c>
      <c r="J633" s="1">
        <v>370.499419</v>
      </c>
      <c r="K633" s="6">
        <v>0.990359</v>
      </c>
      <c r="L633" s="7">
        <v>162</v>
      </c>
    </row>
    <row r="634" spans="2:12">
      <c r="B634">
        <v>0.989878</v>
      </c>
      <c r="C634" s="1">
        <v>130.952381</v>
      </c>
      <c r="I634">
        <v>0.990359</v>
      </c>
      <c r="J634" s="1">
        <v>289.198606</v>
      </c>
      <c r="K634" s="6">
        <v>0.989878</v>
      </c>
      <c r="L634" s="7">
        <v>135</v>
      </c>
    </row>
    <row r="635" spans="2:12">
      <c r="B635">
        <v>0.99196</v>
      </c>
      <c r="C635" s="1">
        <v>411.149826</v>
      </c>
      <c r="I635">
        <v>0.991159</v>
      </c>
      <c r="J635" s="1">
        <v>303.716609</v>
      </c>
      <c r="K635" s="6">
        <v>0.99196</v>
      </c>
      <c r="L635" s="7">
        <v>421</v>
      </c>
    </row>
    <row r="636" spans="2:12">
      <c r="B636">
        <v>0.990679</v>
      </c>
      <c r="C636" s="1">
        <v>408.246225</v>
      </c>
      <c r="I636">
        <v>0.9918</v>
      </c>
      <c r="J636" s="1">
        <v>318.234611</v>
      </c>
      <c r="K636" s="6">
        <v>0.990679</v>
      </c>
      <c r="L636" s="7">
        <v>420</v>
      </c>
    </row>
    <row r="637" spans="2:12">
      <c r="B637">
        <v>0.989077</v>
      </c>
      <c r="C637" s="1">
        <v>418.408827</v>
      </c>
      <c r="I637">
        <v>0.993722</v>
      </c>
      <c r="J637" s="1">
        <v>309.52381</v>
      </c>
      <c r="K637" s="6">
        <v>0.989077</v>
      </c>
      <c r="L637" s="7">
        <v>432</v>
      </c>
    </row>
    <row r="638" spans="2:12">
      <c r="B638">
        <v>0.9918</v>
      </c>
      <c r="C638" s="1">
        <v>370.499419</v>
      </c>
      <c r="I638">
        <v>0.992921</v>
      </c>
      <c r="J638" s="1">
        <v>302.264808</v>
      </c>
      <c r="K638" s="6">
        <v>0.9918</v>
      </c>
      <c r="L638" s="7">
        <v>380</v>
      </c>
    </row>
    <row r="639" spans="2:12">
      <c r="B639">
        <v>0.990359</v>
      </c>
      <c r="C639" s="1">
        <v>289.198606</v>
      </c>
      <c r="I639">
        <v>0.992761</v>
      </c>
      <c r="J639" s="1">
        <v>287.746806</v>
      </c>
      <c r="K639" s="6">
        <v>0.990359</v>
      </c>
      <c r="L639" s="7">
        <v>298</v>
      </c>
    </row>
    <row r="640" spans="2:12">
      <c r="B640">
        <v>0.991159</v>
      </c>
      <c r="C640" s="1">
        <v>303.716609</v>
      </c>
      <c r="I640">
        <v>0.99132</v>
      </c>
      <c r="J640" s="1">
        <v>283.391405</v>
      </c>
      <c r="K640" s="6">
        <v>0.991159</v>
      </c>
      <c r="L640" s="7">
        <v>312</v>
      </c>
    </row>
    <row r="641" spans="2:12">
      <c r="B641">
        <v>0.9918</v>
      </c>
      <c r="C641" s="1">
        <v>318.234611</v>
      </c>
      <c r="I641">
        <v>0.989718</v>
      </c>
      <c r="J641" s="1">
        <v>281.939605</v>
      </c>
      <c r="K641" s="6">
        <v>0.9918</v>
      </c>
      <c r="L641" s="7">
        <v>326</v>
      </c>
    </row>
    <row r="642" spans="2:12">
      <c r="B642">
        <v>0.993722</v>
      </c>
      <c r="C642" s="1">
        <v>309.52381</v>
      </c>
      <c r="I642">
        <v>0.988117</v>
      </c>
      <c r="J642" s="1">
        <v>279.036005</v>
      </c>
      <c r="K642" s="6">
        <v>0.993722</v>
      </c>
      <c r="L642" s="7">
        <v>315</v>
      </c>
    </row>
    <row r="643" spans="2:12">
      <c r="B643">
        <v>0.992921</v>
      </c>
      <c r="C643" s="1">
        <v>302.264808</v>
      </c>
      <c r="I643">
        <v>0.9918</v>
      </c>
      <c r="J643" s="1">
        <v>248.5482</v>
      </c>
      <c r="K643" s="6">
        <v>0.992921</v>
      </c>
      <c r="L643" s="7">
        <v>309</v>
      </c>
    </row>
    <row r="644" spans="2:12">
      <c r="B644">
        <v>0.992761</v>
      </c>
      <c r="C644" s="1">
        <v>287.746806</v>
      </c>
      <c r="I644">
        <v>0.990679</v>
      </c>
      <c r="J644" s="1">
        <v>252.9036</v>
      </c>
      <c r="K644" s="6">
        <v>0.992761</v>
      </c>
      <c r="L644" s="7">
        <v>294</v>
      </c>
    </row>
    <row r="645" spans="2:12">
      <c r="B645">
        <v>0.99132</v>
      </c>
      <c r="C645" s="1">
        <v>283.391405</v>
      </c>
      <c r="I645">
        <v>0.992441</v>
      </c>
      <c r="J645" s="1">
        <v>196.283391</v>
      </c>
      <c r="K645" s="6">
        <v>0.99132</v>
      </c>
      <c r="L645" s="7">
        <v>291</v>
      </c>
    </row>
    <row r="646" spans="2:12">
      <c r="B646">
        <v>0.989718</v>
      </c>
      <c r="C646" s="1">
        <v>281.939605</v>
      </c>
      <c r="I646">
        <v>0.99164</v>
      </c>
      <c r="J646" s="1">
        <v>206.445993</v>
      </c>
      <c r="K646" s="6">
        <v>0.989718</v>
      </c>
      <c r="L646" s="7">
        <v>291</v>
      </c>
    </row>
    <row r="647" spans="2:12">
      <c r="B647">
        <v>0.988117</v>
      </c>
      <c r="C647" s="1">
        <v>279.036005</v>
      </c>
      <c r="I647">
        <v>0.99212</v>
      </c>
      <c r="J647" s="1">
        <v>125.14518</v>
      </c>
      <c r="K647" s="6">
        <v>0.988117</v>
      </c>
      <c r="L647" s="7">
        <v>289</v>
      </c>
    </row>
    <row r="648" spans="2:12">
      <c r="B648">
        <v>0.9918</v>
      </c>
      <c r="C648" s="1">
        <v>248.5482</v>
      </c>
      <c r="I648">
        <v>0.994843</v>
      </c>
      <c r="J648" s="1">
        <v>324.041812</v>
      </c>
      <c r="K648" s="6">
        <v>0.9918</v>
      </c>
      <c r="L648" s="7">
        <v>255</v>
      </c>
    </row>
    <row r="649" spans="2:12">
      <c r="B649">
        <v>0.990679</v>
      </c>
      <c r="C649" s="1">
        <v>252.9036</v>
      </c>
      <c r="I649">
        <v>0.995484</v>
      </c>
      <c r="J649" s="1">
        <v>315.33101</v>
      </c>
      <c r="K649" s="6">
        <v>0.990679</v>
      </c>
      <c r="L649" s="7">
        <v>260</v>
      </c>
    </row>
    <row r="650" spans="2:12">
      <c r="B650">
        <v>0.992441</v>
      </c>
      <c r="C650" s="1">
        <v>196.283391</v>
      </c>
      <c r="I650">
        <v>0.995323</v>
      </c>
      <c r="J650" s="1">
        <v>302.264808</v>
      </c>
      <c r="K650" s="6">
        <v>0.992441</v>
      </c>
      <c r="L650" s="7">
        <v>201</v>
      </c>
    </row>
    <row r="651" spans="2:12">
      <c r="B651">
        <v>0.99164</v>
      </c>
      <c r="C651" s="1">
        <v>206.445993</v>
      </c>
      <c r="I651">
        <v>0.993882</v>
      </c>
      <c r="J651" s="1">
        <v>299.361208</v>
      </c>
      <c r="K651" s="6">
        <v>0.99164</v>
      </c>
      <c r="L651" s="7">
        <v>212</v>
      </c>
    </row>
    <row r="652" spans="2:12">
      <c r="B652">
        <v>0.99212</v>
      </c>
      <c r="C652" s="1">
        <v>125.14518</v>
      </c>
      <c r="I652">
        <v>0.992921</v>
      </c>
      <c r="J652" s="1">
        <v>305.168409</v>
      </c>
      <c r="K652" s="6">
        <v>0.99212</v>
      </c>
      <c r="L652" s="7">
        <v>128</v>
      </c>
    </row>
    <row r="653" spans="2:12">
      <c r="B653">
        <v>0.994843</v>
      </c>
      <c r="C653" s="1">
        <v>324.041812</v>
      </c>
      <c r="I653">
        <v>0.993882</v>
      </c>
      <c r="J653" s="1">
        <v>315.33101</v>
      </c>
      <c r="K653" s="6">
        <v>0.994843</v>
      </c>
      <c r="L653" s="7">
        <v>329</v>
      </c>
    </row>
    <row r="654" spans="2:12">
      <c r="B654">
        <v>0.995484</v>
      </c>
      <c r="C654" s="1">
        <v>315.33101</v>
      </c>
      <c r="I654">
        <v>0.995323</v>
      </c>
      <c r="J654" s="1">
        <v>463.414634</v>
      </c>
      <c r="K654" s="6">
        <v>0.995484</v>
      </c>
      <c r="L654" s="7">
        <v>320</v>
      </c>
    </row>
    <row r="655" spans="2:12">
      <c r="B655">
        <v>0.995323</v>
      </c>
      <c r="C655" s="1">
        <v>302.264808</v>
      </c>
      <c r="I655">
        <v>0.994362</v>
      </c>
      <c r="J655" s="1">
        <v>469.221835</v>
      </c>
      <c r="K655" s="6">
        <v>0.995323</v>
      </c>
      <c r="L655" s="7">
        <v>307</v>
      </c>
    </row>
    <row r="656" spans="2:12">
      <c r="B656">
        <v>0.993882</v>
      </c>
      <c r="C656" s="1">
        <v>299.361208</v>
      </c>
      <c r="I656">
        <v>0.9905093</v>
      </c>
      <c r="J656" s="1">
        <v>549.070848</v>
      </c>
      <c r="K656" s="6">
        <v>0.993882</v>
      </c>
      <c r="L656" s="7">
        <v>305</v>
      </c>
    </row>
    <row r="657" spans="2:12">
      <c r="B657">
        <v>0.992921</v>
      </c>
      <c r="C657" s="1">
        <v>305.168409</v>
      </c>
      <c r="I657">
        <v>0.9904452</v>
      </c>
      <c r="J657" s="1">
        <v>538.908246</v>
      </c>
      <c r="K657" s="6">
        <v>0.992921</v>
      </c>
      <c r="L657" s="7">
        <v>312</v>
      </c>
    </row>
    <row r="658" spans="2:12">
      <c r="B658">
        <v>0.993882</v>
      </c>
      <c r="C658" s="1">
        <v>315.33101</v>
      </c>
      <c r="I658">
        <v>0.993651</v>
      </c>
      <c r="J658" s="1">
        <v>527.293844</v>
      </c>
      <c r="K658" s="6">
        <v>0.993882</v>
      </c>
      <c r="L658" s="7">
        <v>321</v>
      </c>
    </row>
    <row r="659" spans="2:12">
      <c r="B659">
        <v>0.995323</v>
      </c>
      <c r="C659" s="1">
        <v>463.414634</v>
      </c>
      <c r="I659">
        <v>0.990269</v>
      </c>
      <c r="J659" s="1">
        <v>518.583043</v>
      </c>
      <c r="K659" s="6">
        <v>0.995323</v>
      </c>
      <c r="L659" s="7">
        <v>470</v>
      </c>
    </row>
    <row r="660" spans="2:12">
      <c r="B660">
        <v>0.994362</v>
      </c>
      <c r="C660" s="1">
        <v>469.221835</v>
      </c>
      <c r="I660">
        <v>0.990221</v>
      </c>
      <c r="J660" s="1">
        <v>504.065041</v>
      </c>
      <c r="K660" s="6">
        <v>0.994362</v>
      </c>
      <c r="L660" s="7">
        <v>477</v>
      </c>
    </row>
    <row r="661" spans="2:12">
      <c r="B661">
        <v>0.9905093</v>
      </c>
      <c r="C661" s="1">
        <v>549.070848</v>
      </c>
      <c r="I661">
        <v>0.9901409</v>
      </c>
      <c r="J661" s="1">
        <v>493.902439</v>
      </c>
      <c r="K661" s="6">
        <v>0.9905093</v>
      </c>
      <c r="L661" s="7">
        <v>565</v>
      </c>
    </row>
    <row r="662" spans="2:12">
      <c r="B662">
        <v>0.9904452</v>
      </c>
      <c r="C662" s="1">
        <v>538.908246</v>
      </c>
      <c r="I662">
        <v>0.9900608</v>
      </c>
      <c r="J662" s="1">
        <v>480.836237</v>
      </c>
      <c r="K662" s="6">
        <v>0.9904452</v>
      </c>
      <c r="L662" s="7">
        <v>554</v>
      </c>
    </row>
    <row r="663" spans="2:12">
      <c r="B663">
        <v>0.993651</v>
      </c>
      <c r="C663" s="1">
        <v>527.293844</v>
      </c>
      <c r="I663">
        <v>0.936227</v>
      </c>
      <c r="J663" s="1">
        <v>112.078978</v>
      </c>
      <c r="K663" s="6">
        <v>0.993651</v>
      </c>
      <c r="L663" s="7">
        <v>537</v>
      </c>
    </row>
    <row r="664" spans="2:12">
      <c r="B664">
        <v>0.990269</v>
      </c>
      <c r="C664" s="1">
        <v>518.583043</v>
      </c>
      <c r="I664">
        <v>0.934625</v>
      </c>
      <c r="J664" s="1">
        <v>109.175377</v>
      </c>
      <c r="K664" s="6">
        <v>0.990269</v>
      </c>
      <c r="L664" s="7">
        <v>534</v>
      </c>
    </row>
    <row r="665" spans="2:12">
      <c r="B665">
        <v>0.990221</v>
      </c>
      <c r="C665" s="1">
        <v>504.065041</v>
      </c>
      <c r="I665">
        <v>0.911659</v>
      </c>
      <c r="J665" s="1">
        <v>73.8</v>
      </c>
      <c r="K665" s="6">
        <v>0.990221</v>
      </c>
      <c r="L665" s="7">
        <v>519</v>
      </c>
    </row>
    <row r="666" spans="2:12">
      <c r="B666">
        <v>0.9901409</v>
      </c>
      <c r="C666" s="1">
        <v>493.902439</v>
      </c>
      <c r="I666">
        <v>0.921813</v>
      </c>
      <c r="J666" s="1">
        <v>88.7</v>
      </c>
      <c r="K666" s="6">
        <v>0.9901409</v>
      </c>
      <c r="L666" s="7">
        <v>509</v>
      </c>
    </row>
    <row r="667" spans="2:12">
      <c r="B667">
        <v>0.9900608</v>
      </c>
      <c r="C667" s="1">
        <v>480.836237</v>
      </c>
      <c r="I667">
        <v>0.91861</v>
      </c>
      <c r="J667" s="1">
        <v>90</v>
      </c>
      <c r="K667" s="6">
        <v>0.9900608</v>
      </c>
      <c r="L667" s="7">
        <v>495</v>
      </c>
    </row>
    <row r="668" spans="2:12">
      <c r="B668" s="4">
        <v>0.937828</v>
      </c>
      <c r="C668" s="5">
        <v>110.627178</v>
      </c>
      <c r="I668">
        <v>0.917008</v>
      </c>
      <c r="J668" s="1">
        <v>83.4</v>
      </c>
      <c r="K668" s="6">
        <v>0.937828</v>
      </c>
      <c r="L668" s="7">
        <v>131</v>
      </c>
    </row>
    <row r="669" spans="2:12">
      <c r="B669">
        <v>0.936227</v>
      </c>
      <c r="C669" s="1">
        <v>112.078978</v>
      </c>
      <c r="I669">
        <v>0.915407</v>
      </c>
      <c r="J669" s="1">
        <v>92.9</v>
      </c>
      <c r="K669" s="6">
        <v>0.936227</v>
      </c>
      <c r="L669" s="7">
        <v>134</v>
      </c>
    </row>
    <row r="670" spans="2:12">
      <c r="B670">
        <v>0.934625</v>
      </c>
      <c r="C670" s="1">
        <v>109.175377</v>
      </c>
      <c r="I670">
        <v>0.913805</v>
      </c>
      <c r="J670" s="1">
        <v>94.7</v>
      </c>
      <c r="K670" s="6">
        <v>0.934625</v>
      </c>
      <c r="L670" s="7">
        <v>131</v>
      </c>
    </row>
    <row r="671" spans="2:12">
      <c r="B671" s="4">
        <v>0.933184</v>
      </c>
      <c r="C671" s="5">
        <v>104.819977</v>
      </c>
      <c r="I671">
        <v>0.912204</v>
      </c>
      <c r="J671" s="1">
        <v>96.9</v>
      </c>
      <c r="K671" s="6">
        <v>0.933184</v>
      </c>
      <c r="L671" s="7">
        <v>126</v>
      </c>
    </row>
    <row r="672" spans="2:12">
      <c r="B672">
        <v>0.911659</v>
      </c>
      <c r="C672" s="1">
        <v>73.8</v>
      </c>
      <c r="I672">
        <v>0.910602</v>
      </c>
      <c r="J672" s="1">
        <v>94.5</v>
      </c>
      <c r="K672" s="6">
        <v>0.911659</v>
      </c>
      <c r="L672" s="7">
        <v>93</v>
      </c>
    </row>
    <row r="673" spans="2:12">
      <c r="B673" s="4">
        <v>0.913261</v>
      </c>
      <c r="C673" s="5">
        <v>91.8</v>
      </c>
      <c r="I673">
        <v>0.909001</v>
      </c>
      <c r="J673" s="1">
        <v>93.5</v>
      </c>
      <c r="K673" s="6">
        <v>0.913261</v>
      </c>
      <c r="L673" s="7">
        <v>116</v>
      </c>
    </row>
    <row r="674" spans="2:12">
      <c r="B674" s="4">
        <v>0.923414</v>
      </c>
      <c r="C674" s="5">
        <v>83.4</v>
      </c>
      <c r="I674">
        <v>0.940551</v>
      </c>
      <c r="J674" s="1">
        <v>83.9</v>
      </c>
      <c r="K674" s="6">
        <v>0.923414</v>
      </c>
      <c r="L674" s="7">
        <v>103</v>
      </c>
    </row>
    <row r="675" spans="2:12">
      <c r="B675">
        <v>0.921813</v>
      </c>
      <c r="C675" s="1">
        <v>88.7</v>
      </c>
      <c r="I675">
        <v>0.941992</v>
      </c>
      <c r="J675" s="1">
        <v>92.624855</v>
      </c>
      <c r="K675" s="6">
        <v>0.921813</v>
      </c>
      <c r="L675" s="7">
        <v>110</v>
      </c>
    </row>
    <row r="676" spans="2:12">
      <c r="B676">
        <v>0.91861</v>
      </c>
      <c r="C676" s="1">
        <v>90</v>
      </c>
      <c r="I676">
        <v>0.945516</v>
      </c>
      <c r="J676" s="1">
        <v>78.687573</v>
      </c>
      <c r="K676" s="6">
        <v>0.91861</v>
      </c>
      <c r="L676" s="7">
        <v>112</v>
      </c>
    </row>
    <row r="677" spans="2:12">
      <c r="B677">
        <v>0.917008</v>
      </c>
      <c r="C677" s="1">
        <v>83.4</v>
      </c>
      <c r="I677">
        <v>0.943914</v>
      </c>
      <c r="J677" s="1">
        <v>75.783972</v>
      </c>
      <c r="K677" s="6">
        <v>0.917008</v>
      </c>
      <c r="L677" s="7">
        <v>104</v>
      </c>
    </row>
    <row r="678" spans="2:12">
      <c r="B678">
        <v>0.915407</v>
      </c>
      <c r="C678" s="1">
        <v>92.9</v>
      </c>
      <c r="I678">
        <v>0.941352</v>
      </c>
      <c r="J678" s="1">
        <v>78.106852</v>
      </c>
      <c r="K678" s="6">
        <v>0.915407</v>
      </c>
      <c r="L678" s="7">
        <v>116</v>
      </c>
    </row>
    <row r="679" spans="2:12">
      <c r="B679">
        <v>0.913805</v>
      </c>
      <c r="C679" s="1">
        <v>94.7</v>
      </c>
      <c r="I679">
        <v>0.945035</v>
      </c>
      <c r="J679" s="1">
        <v>78.687573</v>
      </c>
      <c r="K679" s="6">
        <v>0.913805</v>
      </c>
      <c r="L679" s="7">
        <v>119</v>
      </c>
    </row>
    <row r="680" spans="2:12">
      <c r="B680">
        <v>0.912204</v>
      </c>
      <c r="C680" s="1">
        <v>96.9</v>
      </c>
      <c r="I680">
        <v>0.944715</v>
      </c>
      <c r="J680" s="1">
        <v>94.076655</v>
      </c>
      <c r="K680" s="6">
        <v>0.912204</v>
      </c>
      <c r="L680" s="7">
        <v>122</v>
      </c>
    </row>
    <row r="681" spans="2:12">
      <c r="B681">
        <v>0.910602</v>
      </c>
      <c r="C681" s="1">
        <v>94.5</v>
      </c>
      <c r="I681">
        <v>0.946316</v>
      </c>
      <c r="J681" s="1">
        <v>81.010453</v>
      </c>
      <c r="K681" s="6">
        <v>0.910602</v>
      </c>
      <c r="L681" s="7">
        <v>120</v>
      </c>
    </row>
    <row r="682" spans="2:12">
      <c r="B682">
        <v>0.909001</v>
      </c>
      <c r="C682" s="1">
        <v>93.5</v>
      </c>
      <c r="I682">
        <v>0.948078</v>
      </c>
      <c r="J682" s="1">
        <v>81.591173</v>
      </c>
      <c r="K682" s="6">
        <v>0.909001</v>
      </c>
      <c r="L682" s="7">
        <v>119</v>
      </c>
    </row>
    <row r="683" spans="2:12">
      <c r="B683">
        <v>0.940551</v>
      </c>
      <c r="C683" s="1">
        <v>83.9</v>
      </c>
      <c r="I683">
        <v>0.994362</v>
      </c>
      <c r="J683" s="1">
        <v>292.102207</v>
      </c>
      <c r="K683" s="6">
        <v>0.940551</v>
      </c>
      <c r="L683" s="7">
        <v>99</v>
      </c>
    </row>
    <row r="684" spans="2:12">
      <c r="B684">
        <v>0.941992</v>
      </c>
      <c r="C684" s="1">
        <v>92.624855</v>
      </c>
      <c r="I684">
        <v>0.994362</v>
      </c>
      <c r="J684" s="1">
        <v>257.259001</v>
      </c>
      <c r="K684" s="6">
        <v>0.941992</v>
      </c>
      <c r="L684" s="7">
        <v>109</v>
      </c>
    </row>
    <row r="685" spans="2:12">
      <c r="B685">
        <v>0.945516</v>
      </c>
      <c r="C685" s="1">
        <v>78.687573</v>
      </c>
      <c r="I685">
        <v>0.995804</v>
      </c>
      <c r="J685" s="1">
        <v>460.511034</v>
      </c>
      <c r="K685" s="6">
        <v>0.945516</v>
      </c>
      <c r="L685" s="7">
        <v>92</v>
      </c>
    </row>
    <row r="686" spans="2:12">
      <c r="B686">
        <v>0.943914</v>
      </c>
      <c r="C686" s="1">
        <v>75.783972</v>
      </c>
      <c r="I686">
        <v>0.994523</v>
      </c>
      <c r="J686" s="1">
        <v>466.318235</v>
      </c>
      <c r="K686" s="6">
        <v>0.943914</v>
      </c>
      <c r="L686" s="7">
        <v>89</v>
      </c>
    </row>
    <row r="687" spans="2:12">
      <c r="B687">
        <v>0.941352</v>
      </c>
      <c r="C687" s="1">
        <v>78.106852</v>
      </c>
      <c r="I687">
        <v>0.993882</v>
      </c>
      <c r="J687" s="1">
        <v>475.029036</v>
      </c>
      <c r="K687" s="6">
        <v>0.941352</v>
      </c>
      <c r="L687" s="7">
        <v>92</v>
      </c>
    </row>
    <row r="688" spans="2:12">
      <c r="B688">
        <v>0.945035</v>
      </c>
      <c r="C688" s="1">
        <v>78.687573</v>
      </c>
      <c r="I688">
        <v>0.997566</v>
      </c>
      <c r="J688" s="1">
        <v>425.667828</v>
      </c>
      <c r="K688" s="6">
        <v>0.945035</v>
      </c>
      <c r="L688" s="7">
        <v>92</v>
      </c>
    </row>
    <row r="689" spans="2:12">
      <c r="B689">
        <v>0.944715</v>
      </c>
      <c r="C689" s="1">
        <v>94.076655</v>
      </c>
      <c r="I689">
        <v>0.996765</v>
      </c>
      <c r="J689" s="1">
        <v>416.957027</v>
      </c>
      <c r="K689" s="6">
        <v>0.944715</v>
      </c>
      <c r="L689" s="7">
        <v>110</v>
      </c>
    </row>
    <row r="690" spans="2:12">
      <c r="B690" s="4">
        <v>0.947758</v>
      </c>
      <c r="C690" s="5">
        <v>84.494774</v>
      </c>
      <c r="I690">
        <v>0.995163</v>
      </c>
      <c r="J690" s="1">
        <v>415.505226</v>
      </c>
      <c r="K690" s="6">
        <v>0.947758</v>
      </c>
      <c r="L690" s="7">
        <v>98</v>
      </c>
    </row>
    <row r="691" spans="2:12">
      <c r="B691" s="4">
        <v>0.946156</v>
      </c>
      <c r="C691" s="5">
        <v>83.042973</v>
      </c>
      <c r="I691">
        <v>0.994683</v>
      </c>
      <c r="J691" s="1">
        <v>409.698026</v>
      </c>
      <c r="K691" s="6">
        <v>0.946156</v>
      </c>
      <c r="L691" s="7">
        <v>96</v>
      </c>
    </row>
    <row r="692" spans="2:12">
      <c r="B692">
        <v>0.946316</v>
      </c>
      <c r="C692" s="1">
        <v>81.010453</v>
      </c>
      <c r="I692">
        <v>0.994523</v>
      </c>
      <c r="J692" s="1">
        <v>399.535424</v>
      </c>
      <c r="K692" s="6">
        <v>0.946316</v>
      </c>
      <c r="L692" s="7">
        <v>94</v>
      </c>
    </row>
    <row r="693" spans="2:12">
      <c r="B693">
        <v>0.948078</v>
      </c>
      <c r="C693" s="1">
        <v>81.591173</v>
      </c>
      <c r="I693">
        <v>0.995644</v>
      </c>
      <c r="J693" s="1">
        <v>400.987224</v>
      </c>
      <c r="K693" s="6">
        <v>0.948078</v>
      </c>
      <c r="L693" s="7">
        <v>94</v>
      </c>
    </row>
    <row r="694" spans="2:12">
      <c r="B694">
        <v>0.994362</v>
      </c>
      <c r="C694" s="1">
        <v>292.102207</v>
      </c>
      <c r="I694">
        <v>0.996765</v>
      </c>
      <c r="J694" s="1">
        <v>408.246225</v>
      </c>
      <c r="K694" s="6">
        <v>0.994362</v>
      </c>
      <c r="L694" s="7">
        <v>297</v>
      </c>
    </row>
    <row r="695" spans="2:12">
      <c r="B695">
        <v>0.994362</v>
      </c>
      <c r="C695" s="1">
        <v>257.259001</v>
      </c>
      <c r="I695">
        <v>0.995804</v>
      </c>
      <c r="J695" s="1">
        <v>395.180023</v>
      </c>
      <c r="K695" s="6">
        <v>0.994362</v>
      </c>
      <c r="L695" s="7">
        <v>262</v>
      </c>
    </row>
    <row r="696" spans="2:12">
      <c r="B696">
        <v>0.995804</v>
      </c>
      <c r="C696" s="1">
        <v>460.511034</v>
      </c>
      <c r="I696">
        <v>0.995644</v>
      </c>
      <c r="J696" s="1">
        <v>383.565621</v>
      </c>
      <c r="K696" s="6">
        <v>0.995804</v>
      </c>
      <c r="L696" s="7">
        <v>466</v>
      </c>
    </row>
    <row r="697" spans="2:12">
      <c r="B697">
        <v>0.994523</v>
      </c>
      <c r="C697" s="1">
        <v>466.318235</v>
      </c>
      <c r="I697">
        <v>0.997405</v>
      </c>
      <c r="J697" s="1">
        <v>385.017422</v>
      </c>
      <c r="K697" s="6">
        <v>0.994523</v>
      </c>
      <c r="L697" s="7">
        <v>474</v>
      </c>
    </row>
    <row r="698" spans="2:12">
      <c r="B698">
        <v>0.993882</v>
      </c>
      <c r="C698" s="1">
        <v>475.029036</v>
      </c>
      <c r="I698">
        <v>0.996444</v>
      </c>
      <c r="J698" s="1">
        <v>376.30662</v>
      </c>
      <c r="K698" s="6">
        <v>0.993882</v>
      </c>
      <c r="L698" s="7">
        <v>484</v>
      </c>
    </row>
    <row r="699" spans="2:12">
      <c r="B699">
        <v>0.997566</v>
      </c>
      <c r="C699" s="1">
        <v>425.667828</v>
      </c>
      <c r="I699">
        <v>0.995964</v>
      </c>
      <c r="J699" s="1">
        <v>367.595819</v>
      </c>
      <c r="K699" s="6">
        <v>0.997566</v>
      </c>
      <c r="L699" s="7">
        <v>429</v>
      </c>
    </row>
    <row r="700" spans="2:12">
      <c r="B700">
        <v>0.996765</v>
      </c>
      <c r="C700" s="1">
        <v>416.957027</v>
      </c>
      <c r="I700">
        <v>0.995003</v>
      </c>
      <c r="J700" s="1">
        <v>357.433217</v>
      </c>
      <c r="K700" s="6">
        <v>0.996765</v>
      </c>
      <c r="L700" s="7">
        <v>421</v>
      </c>
    </row>
    <row r="701" spans="2:12">
      <c r="B701">
        <v>0.995163</v>
      </c>
      <c r="C701" s="1">
        <v>415.505226</v>
      </c>
      <c r="I701">
        <v>0.995003</v>
      </c>
      <c r="J701" s="1">
        <v>290.650407</v>
      </c>
      <c r="K701" s="6">
        <v>0.995163</v>
      </c>
      <c r="L701" s="7">
        <v>422</v>
      </c>
    </row>
    <row r="702" spans="2:12">
      <c r="B702">
        <v>0.994683</v>
      </c>
      <c r="C702" s="1">
        <v>409.698026</v>
      </c>
      <c r="I702">
        <v>0.995804</v>
      </c>
      <c r="J702" s="1">
        <v>302.264808</v>
      </c>
      <c r="K702" s="6">
        <v>0.994683</v>
      </c>
      <c r="L702" s="7">
        <v>416</v>
      </c>
    </row>
    <row r="703" spans="2:12">
      <c r="B703">
        <v>0.994523</v>
      </c>
      <c r="C703" s="1">
        <v>399.535424</v>
      </c>
      <c r="I703">
        <v>0.995964</v>
      </c>
      <c r="J703" s="1">
        <v>312.42741</v>
      </c>
      <c r="K703" s="6">
        <v>0.994523</v>
      </c>
      <c r="L703" s="7">
        <v>406</v>
      </c>
    </row>
    <row r="704" spans="2:12">
      <c r="B704">
        <v>0.995644</v>
      </c>
      <c r="C704" s="1">
        <v>400.987224</v>
      </c>
      <c r="I704">
        <v>0.998206</v>
      </c>
      <c r="J704" s="1">
        <v>460.511034</v>
      </c>
      <c r="K704" s="6">
        <v>0.995644</v>
      </c>
      <c r="L704" s="7">
        <v>406</v>
      </c>
    </row>
    <row r="705" spans="2:12">
      <c r="B705">
        <v>0.996765</v>
      </c>
      <c r="C705" s="1">
        <v>408.246225</v>
      </c>
      <c r="I705">
        <v>0.997405</v>
      </c>
      <c r="J705" s="1">
        <v>425.667828</v>
      </c>
      <c r="K705" s="6">
        <v>0.996765</v>
      </c>
      <c r="L705" s="7">
        <v>412</v>
      </c>
    </row>
    <row r="706" spans="2:12">
      <c r="B706">
        <v>0.995804</v>
      </c>
      <c r="C706" s="1">
        <v>395.180023</v>
      </c>
      <c r="I706">
        <v>0.987956</v>
      </c>
      <c r="J706" s="1">
        <v>353.077816</v>
      </c>
      <c r="K706" s="6">
        <v>0.995804</v>
      </c>
      <c r="L706" s="7">
        <v>400</v>
      </c>
    </row>
    <row r="707" spans="2:12">
      <c r="B707">
        <v>0.995644</v>
      </c>
      <c r="C707" s="1">
        <v>383.565621</v>
      </c>
      <c r="I707">
        <v>0.988117</v>
      </c>
      <c r="J707" s="1">
        <v>367.595819</v>
      </c>
      <c r="K707" s="6">
        <v>0.995644</v>
      </c>
      <c r="L707" s="7">
        <v>389</v>
      </c>
    </row>
    <row r="708" spans="2:12">
      <c r="B708">
        <v>0.997405</v>
      </c>
      <c r="C708" s="1">
        <v>385.017422</v>
      </c>
      <c r="I708">
        <v>0.988277</v>
      </c>
      <c r="J708" s="1">
        <v>379.210221</v>
      </c>
      <c r="K708" s="6">
        <v>0.997405</v>
      </c>
      <c r="L708" s="7">
        <v>388</v>
      </c>
    </row>
    <row r="709" spans="2:12">
      <c r="B709">
        <v>0.996444</v>
      </c>
      <c r="C709" s="1">
        <v>376.30662</v>
      </c>
      <c r="I709">
        <v>0.985554</v>
      </c>
      <c r="J709" s="1">
        <v>345.818815</v>
      </c>
      <c r="K709" s="6">
        <v>0.996444</v>
      </c>
      <c r="L709" s="7">
        <v>380</v>
      </c>
    </row>
    <row r="710" spans="2:12">
      <c r="B710">
        <v>0.995964</v>
      </c>
      <c r="C710" s="1">
        <v>367.595819</v>
      </c>
      <c r="I710">
        <v>0.986195</v>
      </c>
      <c r="J710" s="1">
        <v>358.885017</v>
      </c>
      <c r="K710" s="6">
        <v>0.995964</v>
      </c>
      <c r="L710" s="7">
        <v>372</v>
      </c>
    </row>
    <row r="711" spans="2:12">
      <c r="B711">
        <v>0.995003</v>
      </c>
      <c r="C711" s="1">
        <v>357.433217</v>
      </c>
      <c r="I711">
        <v>0.986515</v>
      </c>
      <c r="J711" s="1">
        <v>284.843206</v>
      </c>
      <c r="K711" s="6">
        <v>0.995003</v>
      </c>
      <c r="L711" s="7">
        <v>363</v>
      </c>
    </row>
    <row r="712" spans="2:12">
      <c r="B712">
        <v>0.995003</v>
      </c>
      <c r="C712" s="1">
        <v>290.650407</v>
      </c>
      <c r="I712">
        <v>0.987316</v>
      </c>
      <c r="J712" s="1">
        <v>293.554007</v>
      </c>
      <c r="K712" s="6">
        <v>0.995003</v>
      </c>
      <c r="L712" s="7">
        <v>295</v>
      </c>
    </row>
    <row r="713" spans="2:12">
      <c r="B713">
        <v>0.995804</v>
      </c>
      <c r="C713" s="1">
        <v>302.264808</v>
      </c>
      <c r="I713">
        <v>0.988277</v>
      </c>
      <c r="J713" s="1">
        <v>300.813008</v>
      </c>
      <c r="K713" s="6">
        <v>0.995804</v>
      </c>
      <c r="L713" s="7">
        <v>306</v>
      </c>
    </row>
    <row r="714" spans="2:12">
      <c r="B714">
        <v>0.995964</v>
      </c>
      <c r="C714" s="1">
        <v>312.42741</v>
      </c>
      <c r="I714">
        <v>0.987796</v>
      </c>
      <c r="J714" s="1">
        <v>309.52381</v>
      </c>
      <c r="K714" s="6">
        <v>0.995964</v>
      </c>
      <c r="L714" s="7">
        <v>316</v>
      </c>
    </row>
    <row r="715" spans="2:12">
      <c r="B715">
        <v>0.998206</v>
      </c>
      <c r="C715" s="1">
        <v>460.511034</v>
      </c>
      <c r="I715">
        <v>0.988437</v>
      </c>
      <c r="J715" s="1">
        <v>376.30662</v>
      </c>
      <c r="K715" s="6">
        <v>0.998206</v>
      </c>
      <c r="L715" s="7">
        <v>463</v>
      </c>
    </row>
    <row r="716" spans="2:12">
      <c r="B716">
        <v>0.997405</v>
      </c>
      <c r="C716" s="1">
        <v>425.667828</v>
      </c>
      <c r="I716">
        <v>0.989077</v>
      </c>
      <c r="J716" s="1">
        <v>386.469222</v>
      </c>
      <c r="K716" s="6">
        <v>0.997405</v>
      </c>
      <c r="L716" s="7">
        <v>429</v>
      </c>
    </row>
    <row r="717" spans="2:12">
      <c r="B717">
        <v>0.987956</v>
      </c>
      <c r="C717" s="1">
        <v>353.077816</v>
      </c>
      <c r="I717">
        <v>0.990038</v>
      </c>
      <c r="J717" s="1">
        <v>414.053426</v>
      </c>
      <c r="K717" s="6">
        <v>0.987956</v>
      </c>
      <c r="L717" s="7">
        <v>366</v>
      </c>
    </row>
    <row r="718" spans="2:12">
      <c r="B718">
        <v>0.988117</v>
      </c>
      <c r="C718" s="1">
        <v>367.595819</v>
      </c>
      <c r="I718">
        <v>0.99164</v>
      </c>
      <c r="J718" s="1">
        <v>416.957027</v>
      </c>
      <c r="K718" s="6">
        <v>0.988117</v>
      </c>
      <c r="L718" s="7">
        <v>381</v>
      </c>
    </row>
    <row r="719" spans="2:12">
      <c r="B719">
        <v>0.988277</v>
      </c>
      <c r="C719" s="1">
        <v>379.210221</v>
      </c>
      <c r="I719">
        <v>0.993241</v>
      </c>
      <c r="J719" s="1">
        <v>416.957027</v>
      </c>
      <c r="K719" s="6">
        <v>0.988277</v>
      </c>
      <c r="L719" s="7">
        <v>393</v>
      </c>
    </row>
    <row r="720" spans="2:12">
      <c r="B720">
        <v>0.985554</v>
      </c>
      <c r="C720" s="1">
        <v>345.818815</v>
      </c>
      <c r="I720">
        <v>0.987796</v>
      </c>
      <c r="J720" s="1">
        <v>380.662021</v>
      </c>
      <c r="K720" s="6">
        <v>0.985554</v>
      </c>
      <c r="L720" s="7">
        <v>361</v>
      </c>
    </row>
    <row r="721" spans="2:12">
      <c r="B721">
        <v>0.986195</v>
      </c>
      <c r="C721" s="1">
        <v>358.885017</v>
      </c>
      <c r="I721">
        <v>0.986675</v>
      </c>
      <c r="J721" s="1">
        <v>392.276423</v>
      </c>
      <c r="K721" s="6">
        <v>0.986195</v>
      </c>
      <c r="L721" s="7">
        <v>374</v>
      </c>
    </row>
    <row r="722" spans="2:12">
      <c r="B722">
        <v>0.986515</v>
      </c>
      <c r="C722" s="1">
        <v>284.843206</v>
      </c>
      <c r="I722">
        <v>0.985394</v>
      </c>
      <c r="J722" s="1">
        <v>393.728223</v>
      </c>
      <c r="K722" s="6">
        <v>0.986515</v>
      </c>
      <c r="L722" s="7">
        <v>296</v>
      </c>
    </row>
    <row r="723" spans="2:12">
      <c r="B723">
        <v>0.987316</v>
      </c>
      <c r="C723" s="1">
        <v>293.554007</v>
      </c>
      <c r="I723">
        <v>0.984913</v>
      </c>
      <c r="J723" s="1">
        <v>405.342625</v>
      </c>
      <c r="K723" s="6">
        <v>0.987316</v>
      </c>
      <c r="L723" s="7">
        <v>305</v>
      </c>
    </row>
    <row r="724" spans="2:12">
      <c r="B724">
        <v>0.988277</v>
      </c>
      <c r="C724" s="1">
        <v>300.813008</v>
      </c>
      <c r="I724">
        <v>0.988117</v>
      </c>
      <c r="J724" s="1">
        <v>363.240418</v>
      </c>
      <c r="K724" s="6">
        <v>0.988277</v>
      </c>
      <c r="L724" s="7">
        <v>311</v>
      </c>
    </row>
    <row r="725" spans="2:12">
      <c r="B725">
        <v>0.987796</v>
      </c>
      <c r="C725" s="1">
        <v>309.52381</v>
      </c>
      <c r="I725">
        <v>0.993081</v>
      </c>
      <c r="J725" s="1">
        <v>377.75842</v>
      </c>
      <c r="K725" s="6">
        <v>0.987796</v>
      </c>
      <c r="L725" s="7">
        <v>321</v>
      </c>
    </row>
    <row r="726" spans="2:12">
      <c r="B726">
        <v>0.988437</v>
      </c>
      <c r="C726" s="1">
        <v>376.30662</v>
      </c>
      <c r="I726">
        <v>0.993882</v>
      </c>
      <c r="J726" s="1">
        <v>374.85482</v>
      </c>
      <c r="K726" s="6">
        <v>0.988437</v>
      </c>
      <c r="L726" s="7">
        <v>389</v>
      </c>
    </row>
    <row r="727" spans="2:12">
      <c r="B727">
        <v>0.989077</v>
      </c>
      <c r="C727" s="1">
        <v>386.469222</v>
      </c>
      <c r="I727">
        <v>0.993241</v>
      </c>
      <c r="J727" s="1">
        <v>364.692218</v>
      </c>
      <c r="K727" s="6">
        <v>0.989077</v>
      </c>
      <c r="L727" s="7">
        <v>399</v>
      </c>
    </row>
    <row r="728" spans="2:12">
      <c r="B728">
        <v>0.990038</v>
      </c>
      <c r="C728" s="1">
        <v>414.053426</v>
      </c>
      <c r="I728">
        <v>0.9918</v>
      </c>
      <c r="J728" s="1">
        <v>363.240418</v>
      </c>
      <c r="K728" s="6">
        <v>0.990038</v>
      </c>
      <c r="L728" s="7">
        <v>426</v>
      </c>
    </row>
    <row r="729" spans="2:12">
      <c r="B729">
        <v>0.99164</v>
      </c>
      <c r="C729" s="1">
        <v>416.957027</v>
      </c>
      <c r="I729">
        <v>0.990839</v>
      </c>
      <c r="J729" s="1">
        <v>361.788618</v>
      </c>
      <c r="K729" s="6">
        <v>0.99164</v>
      </c>
      <c r="L729" s="7">
        <v>427</v>
      </c>
    </row>
    <row r="730" spans="2:12">
      <c r="B730">
        <v>0.993241</v>
      </c>
      <c r="C730" s="1">
        <v>416.957027</v>
      </c>
      <c r="I730">
        <v>0.990839</v>
      </c>
      <c r="J730" s="1">
        <v>374.85482</v>
      </c>
      <c r="K730" s="6">
        <v>0.993241</v>
      </c>
      <c r="L730" s="7">
        <v>425</v>
      </c>
    </row>
    <row r="731" spans="2:12">
      <c r="B731">
        <v>0.987796</v>
      </c>
      <c r="C731" s="1">
        <v>380.662021</v>
      </c>
      <c r="I731">
        <v>0.990199</v>
      </c>
      <c r="J731" s="1">
        <v>386.469222</v>
      </c>
      <c r="K731" s="6">
        <v>0.987796</v>
      </c>
      <c r="L731" s="7">
        <v>395</v>
      </c>
    </row>
    <row r="732" spans="2:12">
      <c r="B732">
        <v>0.986675</v>
      </c>
      <c r="C732" s="1">
        <v>392.276423</v>
      </c>
      <c r="I732">
        <v>0.990999</v>
      </c>
      <c r="J732" s="1">
        <v>396.631823</v>
      </c>
      <c r="K732" s="6">
        <v>0.986675</v>
      </c>
      <c r="L732" s="7">
        <v>408</v>
      </c>
    </row>
    <row r="733" spans="2:12">
      <c r="B733">
        <v>0.985394</v>
      </c>
      <c r="C733" s="1">
        <v>393.728223</v>
      </c>
      <c r="I733">
        <v>0.99164</v>
      </c>
      <c r="J733" s="1">
        <v>403.890825</v>
      </c>
      <c r="K733" s="6">
        <v>0.985394</v>
      </c>
      <c r="L733" s="7">
        <v>411</v>
      </c>
    </row>
    <row r="734" spans="2:12">
      <c r="B734">
        <v>0.984913</v>
      </c>
      <c r="C734" s="1">
        <v>405.342625</v>
      </c>
      <c r="I734">
        <v>0.9918</v>
      </c>
      <c r="J734" s="1">
        <v>415.505226</v>
      </c>
      <c r="K734" s="6">
        <v>0.984913</v>
      </c>
      <c r="L734" s="7">
        <v>424</v>
      </c>
    </row>
    <row r="735" spans="2:12">
      <c r="B735">
        <v>0.988117</v>
      </c>
      <c r="C735" s="1">
        <v>363.240418</v>
      </c>
      <c r="I735">
        <v>0.990199</v>
      </c>
      <c r="J735" s="1">
        <v>414.053426</v>
      </c>
      <c r="K735" s="6">
        <v>0.988117</v>
      </c>
      <c r="L735" s="7">
        <v>376</v>
      </c>
    </row>
    <row r="736" spans="2:12">
      <c r="B736">
        <v>0.993081</v>
      </c>
      <c r="C736" s="1">
        <v>377.75842</v>
      </c>
      <c r="I736">
        <v>0.988597</v>
      </c>
      <c r="J736" s="1">
        <v>422.764228</v>
      </c>
      <c r="K736" s="6">
        <v>0.993081</v>
      </c>
      <c r="L736" s="7">
        <v>386</v>
      </c>
    </row>
    <row r="737" spans="2:12">
      <c r="B737">
        <v>0.993882</v>
      </c>
      <c r="C737" s="1">
        <v>374.85482</v>
      </c>
      <c r="I737">
        <v>0.989398</v>
      </c>
      <c r="J737" s="1">
        <v>411.149826</v>
      </c>
      <c r="K737" s="6">
        <v>0.993882</v>
      </c>
      <c r="L737" s="7">
        <v>382</v>
      </c>
    </row>
    <row r="738" spans="2:12">
      <c r="B738">
        <v>0.993241</v>
      </c>
      <c r="C738" s="1">
        <v>364.692218</v>
      </c>
      <c r="I738">
        <v>0.989398</v>
      </c>
      <c r="J738" s="1">
        <v>396.631823</v>
      </c>
      <c r="K738" s="6">
        <v>0.993241</v>
      </c>
      <c r="L738" s="7">
        <v>372</v>
      </c>
    </row>
    <row r="739" spans="2:12">
      <c r="B739">
        <v>0.9918</v>
      </c>
      <c r="C739" s="1">
        <v>363.240418</v>
      </c>
      <c r="I739">
        <v>0.989077</v>
      </c>
      <c r="J739" s="1">
        <v>382.113821</v>
      </c>
      <c r="K739" s="6">
        <v>0.9918</v>
      </c>
      <c r="L739" s="7">
        <v>372</v>
      </c>
    </row>
    <row r="740" spans="2:12">
      <c r="B740">
        <v>0.990839</v>
      </c>
      <c r="C740" s="1">
        <v>361.788618</v>
      </c>
      <c r="I740">
        <v>0.988437</v>
      </c>
      <c r="J740" s="1">
        <v>370.499419</v>
      </c>
      <c r="K740" s="6">
        <v>0.990839</v>
      </c>
      <c r="L740" s="7">
        <v>372</v>
      </c>
    </row>
    <row r="741" spans="2:12">
      <c r="B741">
        <v>0.990839</v>
      </c>
      <c r="C741" s="1">
        <v>374.85482</v>
      </c>
      <c r="I741">
        <v>0.995003</v>
      </c>
      <c r="J741" s="1">
        <v>357.433217</v>
      </c>
      <c r="K741" s="6">
        <v>0.990839</v>
      </c>
      <c r="L741" s="7">
        <v>385</v>
      </c>
    </row>
    <row r="742" spans="2:12">
      <c r="B742">
        <v>0.990199</v>
      </c>
      <c r="C742" s="1">
        <v>386.469222</v>
      </c>
      <c r="I742">
        <v>0.995323</v>
      </c>
      <c r="J742" s="1">
        <v>369.047619</v>
      </c>
      <c r="K742" s="6">
        <v>0.990199</v>
      </c>
      <c r="L742" s="7">
        <v>398</v>
      </c>
    </row>
    <row r="743" spans="2:12">
      <c r="B743">
        <v>0.990999</v>
      </c>
      <c r="C743" s="1">
        <v>396.631823</v>
      </c>
      <c r="I743">
        <v>0.994843</v>
      </c>
      <c r="J743" s="1">
        <v>376.30662</v>
      </c>
      <c r="K743" s="6">
        <v>0.990999</v>
      </c>
      <c r="L743" s="7">
        <v>407</v>
      </c>
    </row>
    <row r="744" spans="2:12">
      <c r="B744">
        <v>0.99164</v>
      </c>
      <c r="C744" s="1">
        <v>403.890825</v>
      </c>
      <c r="I744">
        <v>0.994042</v>
      </c>
      <c r="J744" s="1">
        <v>373.40302</v>
      </c>
      <c r="K744" s="6">
        <v>0.99164</v>
      </c>
      <c r="L744" s="7">
        <v>414</v>
      </c>
    </row>
    <row r="745" spans="2:12">
      <c r="B745">
        <v>0.9918</v>
      </c>
      <c r="C745" s="1">
        <v>415.505226</v>
      </c>
      <c r="I745">
        <v>0.993402</v>
      </c>
      <c r="J745" s="1">
        <v>358.885017</v>
      </c>
      <c r="K745" s="6">
        <v>0.9918</v>
      </c>
      <c r="L745" s="7">
        <v>426</v>
      </c>
    </row>
    <row r="746" spans="2:12">
      <c r="B746">
        <v>0.990199</v>
      </c>
      <c r="C746" s="1">
        <v>414.053426</v>
      </c>
      <c r="I746">
        <v>0.989398</v>
      </c>
      <c r="J746" s="1">
        <v>310.97561</v>
      </c>
      <c r="K746" s="6">
        <v>0.990199</v>
      </c>
      <c r="L746" s="7">
        <v>426</v>
      </c>
    </row>
    <row r="747" spans="2:12">
      <c r="B747">
        <v>0.988597</v>
      </c>
      <c r="C747" s="1">
        <v>422.764228</v>
      </c>
      <c r="I747">
        <v>0.988597</v>
      </c>
      <c r="J747" s="1">
        <v>302.264808</v>
      </c>
      <c r="K747" s="6">
        <v>0.988597</v>
      </c>
      <c r="L747" s="7">
        <v>437</v>
      </c>
    </row>
    <row r="748" spans="2:12">
      <c r="B748">
        <v>0.989398</v>
      </c>
      <c r="C748" s="1">
        <v>411.149826</v>
      </c>
      <c r="I748">
        <v>0.987636</v>
      </c>
      <c r="J748" s="1">
        <v>292.102207</v>
      </c>
      <c r="K748" s="6">
        <v>0.989398</v>
      </c>
      <c r="L748" s="7">
        <v>424</v>
      </c>
    </row>
    <row r="749" spans="2:12">
      <c r="B749">
        <v>0.989398</v>
      </c>
      <c r="C749" s="1">
        <v>396.631823</v>
      </c>
      <c r="I749">
        <v>0.986675</v>
      </c>
      <c r="J749" s="1">
        <v>284.843206</v>
      </c>
      <c r="K749" s="6">
        <v>0.989398</v>
      </c>
      <c r="L749" s="7">
        <v>409</v>
      </c>
    </row>
    <row r="750" spans="2:12">
      <c r="B750">
        <v>0.989077</v>
      </c>
      <c r="C750" s="1">
        <v>382.113821</v>
      </c>
      <c r="I750">
        <v>0.986035</v>
      </c>
      <c r="J750" s="1">
        <v>273.228804</v>
      </c>
      <c r="K750" s="6">
        <v>0.989077</v>
      </c>
      <c r="L750" s="7">
        <v>395</v>
      </c>
    </row>
    <row r="751" spans="2:12">
      <c r="B751">
        <v>0.988437</v>
      </c>
      <c r="C751" s="1">
        <v>370.499419</v>
      </c>
      <c r="I751">
        <v>0.9918</v>
      </c>
      <c r="J751" s="1">
        <v>403.890825</v>
      </c>
      <c r="K751" s="6">
        <v>0.988437</v>
      </c>
      <c r="L751" s="7">
        <v>383</v>
      </c>
    </row>
    <row r="752" spans="2:12">
      <c r="B752">
        <v>0.995003</v>
      </c>
      <c r="C752" s="1">
        <v>357.433217</v>
      </c>
      <c r="I752">
        <v>0.99148</v>
      </c>
      <c r="J752" s="1">
        <v>414.053426</v>
      </c>
      <c r="K752" s="6">
        <v>0.995003</v>
      </c>
      <c r="L752" s="7">
        <v>363</v>
      </c>
    </row>
    <row r="753" spans="2:12">
      <c r="B753">
        <v>0.995323</v>
      </c>
      <c r="C753" s="1">
        <v>369.047619</v>
      </c>
      <c r="I753">
        <v>0.989878</v>
      </c>
      <c r="J753" s="1">
        <v>414.053426</v>
      </c>
      <c r="K753" s="6">
        <v>0.995323</v>
      </c>
      <c r="L753" s="7">
        <v>374</v>
      </c>
    </row>
    <row r="754" spans="2:12">
      <c r="B754">
        <v>0.994843</v>
      </c>
      <c r="C754" s="1">
        <v>376.30662</v>
      </c>
      <c r="I754">
        <v>0.988437</v>
      </c>
      <c r="J754" s="1">
        <v>416.957027</v>
      </c>
      <c r="K754" s="6">
        <v>0.994843</v>
      </c>
      <c r="L754" s="7">
        <v>382</v>
      </c>
    </row>
    <row r="755" spans="2:12">
      <c r="B755">
        <v>0.994042</v>
      </c>
      <c r="C755" s="1">
        <v>373.40302</v>
      </c>
      <c r="I755">
        <v>0.988597</v>
      </c>
      <c r="J755" s="1">
        <v>405.342625</v>
      </c>
      <c r="K755" s="6">
        <v>0.994042</v>
      </c>
      <c r="L755" s="7">
        <v>380</v>
      </c>
    </row>
    <row r="756" spans="2:12">
      <c r="B756">
        <v>0.993402</v>
      </c>
      <c r="C756" s="1">
        <v>358.885017</v>
      </c>
      <c r="I756">
        <v>0.989238</v>
      </c>
      <c r="J756" s="1">
        <v>390.824623</v>
      </c>
      <c r="K756" s="6">
        <v>0.993402</v>
      </c>
      <c r="L756" s="7">
        <v>366</v>
      </c>
    </row>
    <row r="757" spans="2:12">
      <c r="B757">
        <v>0.989398</v>
      </c>
      <c r="C757" s="1">
        <v>310.97561</v>
      </c>
      <c r="I757">
        <v>0.988437</v>
      </c>
      <c r="J757" s="1">
        <v>380.662021</v>
      </c>
      <c r="K757" s="6">
        <v>0.989398</v>
      </c>
      <c r="L757" s="7">
        <v>321</v>
      </c>
    </row>
    <row r="758" spans="2:12">
      <c r="B758">
        <v>0.988597</v>
      </c>
      <c r="C758" s="1">
        <v>302.264808</v>
      </c>
      <c r="I758">
        <v>0.987156</v>
      </c>
      <c r="J758" s="1">
        <v>392.276423</v>
      </c>
      <c r="K758" s="6">
        <v>0.988597</v>
      </c>
      <c r="L758" s="7">
        <v>313</v>
      </c>
    </row>
    <row r="759" spans="2:12">
      <c r="B759">
        <v>0.987636</v>
      </c>
      <c r="C759" s="1">
        <v>292.102207</v>
      </c>
      <c r="I759">
        <v>0.992601</v>
      </c>
      <c r="J759" s="1">
        <v>364.692218</v>
      </c>
      <c r="K759" s="6">
        <v>0.987636</v>
      </c>
      <c r="L759" s="7">
        <v>303</v>
      </c>
    </row>
    <row r="760" spans="2:12">
      <c r="B760">
        <v>0.986675</v>
      </c>
      <c r="C760" s="1">
        <v>284.843206</v>
      </c>
      <c r="I760">
        <v>0.99132</v>
      </c>
      <c r="J760" s="1">
        <v>360.336818</v>
      </c>
      <c r="K760" s="6">
        <v>0.986675</v>
      </c>
      <c r="L760" s="7">
        <v>296</v>
      </c>
    </row>
    <row r="761" spans="2:12">
      <c r="B761">
        <v>0.986035</v>
      </c>
      <c r="C761" s="1">
        <v>273.228804</v>
      </c>
      <c r="I761">
        <v>0.990679</v>
      </c>
      <c r="J761" s="1">
        <v>373.40302</v>
      </c>
      <c r="K761" s="6">
        <v>0.986035</v>
      </c>
      <c r="L761" s="7">
        <v>285</v>
      </c>
    </row>
    <row r="762" spans="2:12">
      <c r="B762">
        <v>0.9918</v>
      </c>
      <c r="C762" s="1">
        <v>403.890825</v>
      </c>
      <c r="I762">
        <v>0.990038</v>
      </c>
      <c r="J762" s="1">
        <v>383.565621</v>
      </c>
      <c r="K762" s="6">
        <v>0.9918</v>
      </c>
      <c r="L762" s="7">
        <v>414</v>
      </c>
    </row>
    <row r="763" spans="2:12">
      <c r="B763">
        <v>0.99148</v>
      </c>
      <c r="C763" s="1">
        <v>414.053426</v>
      </c>
      <c r="I763">
        <v>0.988917</v>
      </c>
      <c r="J763" s="1">
        <v>382.113821</v>
      </c>
      <c r="K763" s="6">
        <v>0.99148</v>
      </c>
      <c r="L763" s="7">
        <v>425</v>
      </c>
    </row>
    <row r="764" spans="2:12">
      <c r="B764">
        <v>0.989878</v>
      </c>
      <c r="C764" s="1">
        <v>414.053426</v>
      </c>
      <c r="I764">
        <v>0.99148</v>
      </c>
      <c r="J764" s="1">
        <v>319.686411</v>
      </c>
      <c r="K764" s="6">
        <v>0.989878</v>
      </c>
      <c r="L764" s="7">
        <v>427</v>
      </c>
    </row>
    <row r="765" spans="2:12">
      <c r="B765">
        <v>0.988437</v>
      </c>
      <c r="C765" s="1">
        <v>416.957027</v>
      </c>
      <c r="I765">
        <v>0.991159</v>
      </c>
      <c r="J765" s="1">
        <v>305.168409</v>
      </c>
      <c r="K765" s="6">
        <v>0.988437</v>
      </c>
      <c r="L765" s="7">
        <v>431</v>
      </c>
    </row>
    <row r="766" spans="2:12">
      <c r="B766">
        <v>0.988597</v>
      </c>
      <c r="C766" s="1">
        <v>405.342625</v>
      </c>
      <c r="I766">
        <v>0.990359</v>
      </c>
      <c r="J766" s="1">
        <v>292.102207</v>
      </c>
      <c r="K766" s="6">
        <v>0.988597</v>
      </c>
      <c r="L766" s="7">
        <v>419</v>
      </c>
    </row>
    <row r="767" spans="2:12">
      <c r="B767">
        <v>0.989238</v>
      </c>
      <c r="C767" s="1">
        <v>390.824623</v>
      </c>
      <c r="I767">
        <v>0.993402</v>
      </c>
      <c r="J767" s="1">
        <v>406.794425</v>
      </c>
      <c r="K767" s="6">
        <v>0.989238</v>
      </c>
      <c r="L767" s="7">
        <v>403</v>
      </c>
    </row>
    <row r="768" spans="2:12">
      <c r="B768">
        <v>0.988437</v>
      </c>
      <c r="C768" s="1">
        <v>380.662021</v>
      </c>
      <c r="I768">
        <v>0.992601</v>
      </c>
      <c r="J768" s="1">
        <v>353.077816</v>
      </c>
      <c r="K768" s="6">
        <v>0.988437</v>
      </c>
      <c r="L768" s="7">
        <v>394</v>
      </c>
    </row>
    <row r="769" spans="2:12">
      <c r="B769">
        <v>0.987156</v>
      </c>
      <c r="C769" s="1">
        <v>392.276423</v>
      </c>
      <c r="I769">
        <v>0.992921</v>
      </c>
      <c r="J769" s="1">
        <v>354.529617</v>
      </c>
      <c r="K769" s="6">
        <v>0.987156</v>
      </c>
      <c r="L769" s="7">
        <v>407</v>
      </c>
    </row>
    <row r="770" spans="2:12">
      <c r="B770">
        <v>0.992601</v>
      </c>
      <c r="C770" s="1">
        <v>364.692218</v>
      </c>
      <c r="I770">
        <v>0.993241</v>
      </c>
      <c r="J770" s="1">
        <v>315.33101</v>
      </c>
      <c r="K770" s="6">
        <v>0.992601</v>
      </c>
      <c r="L770" s="7">
        <v>373</v>
      </c>
    </row>
    <row r="771" spans="2:12">
      <c r="B771">
        <v>0.99132</v>
      </c>
      <c r="C771" s="1">
        <v>360.336818</v>
      </c>
      <c r="I771">
        <v>0.99164</v>
      </c>
      <c r="J771" s="1">
        <v>306.620209</v>
      </c>
      <c r="K771" s="6">
        <v>0.99132</v>
      </c>
      <c r="L771" s="7">
        <v>370</v>
      </c>
    </row>
    <row r="772" spans="2:12">
      <c r="B772">
        <v>0.990679</v>
      </c>
      <c r="C772" s="1">
        <v>373.40302</v>
      </c>
      <c r="I772">
        <v>0.990839</v>
      </c>
      <c r="J772" s="1">
        <v>296.457607</v>
      </c>
      <c r="K772" s="6">
        <v>0.990679</v>
      </c>
      <c r="L772" s="7">
        <v>384</v>
      </c>
    </row>
    <row r="773" spans="2:12">
      <c r="B773">
        <v>0.990038</v>
      </c>
      <c r="C773" s="1">
        <v>383.565621</v>
      </c>
      <c r="I773">
        <v>0.994042</v>
      </c>
      <c r="J773" s="1">
        <v>475.029036</v>
      </c>
      <c r="K773" s="6">
        <v>0.990038</v>
      </c>
      <c r="L773" s="7">
        <v>395</v>
      </c>
    </row>
    <row r="774" spans="2:12">
      <c r="B774">
        <v>0.988917</v>
      </c>
      <c r="C774" s="1">
        <v>382.113821</v>
      </c>
      <c r="I774">
        <v>0.996765</v>
      </c>
      <c r="J774" s="1">
        <v>412.601626</v>
      </c>
      <c r="K774" s="6">
        <v>0.988917</v>
      </c>
      <c r="L774" s="7">
        <v>395</v>
      </c>
    </row>
    <row r="775" spans="2:12">
      <c r="B775">
        <v>0.99148</v>
      </c>
      <c r="C775" s="1">
        <v>319.686411</v>
      </c>
      <c r="I775">
        <v>0.996284</v>
      </c>
      <c r="J775" s="1">
        <v>398.083624</v>
      </c>
      <c r="K775" s="6">
        <v>0.99148</v>
      </c>
      <c r="L775" s="7">
        <v>328</v>
      </c>
    </row>
    <row r="776" spans="2:12">
      <c r="B776">
        <v>0.991159</v>
      </c>
      <c r="C776" s="1">
        <v>305.168409</v>
      </c>
      <c r="I776">
        <v>0.995964</v>
      </c>
      <c r="J776" s="1">
        <v>385.017422</v>
      </c>
      <c r="K776" s="6">
        <v>0.991159</v>
      </c>
      <c r="L776" s="7">
        <v>313</v>
      </c>
    </row>
    <row r="777" spans="2:12">
      <c r="B777">
        <v>0.990359</v>
      </c>
      <c r="C777" s="1">
        <v>292.102207</v>
      </c>
      <c r="I777">
        <v>0.995964</v>
      </c>
      <c r="J777" s="1">
        <v>313.87921</v>
      </c>
      <c r="K777" s="6">
        <v>0.990359</v>
      </c>
      <c r="L777" s="7">
        <v>301</v>
      </c>
    </row>
    <row r="778" spans="2:12">
      <c r="B778">
        <v>0.993402</v>
      </c>
      <c r="C778" s="1">
        <v>406.794425</v>
      </c>
      <c r="I778">
        <v>0.995804</v>
      </c>
      <c r="J778" s="1">
        <v>303.716609</v>
      </c>
      <c r="K778" s="6">
        <v>0.993402</v>
      </c>
      <c r="L778" s="7">
        <v>415</v>
      </c>
    </row>
    <row r="779" spans="2:12">
      <c r="B779">
        <v>0.992601</v>
      </c>
      <c r="C779" s="1">
        <v>353.077816</v>
      </c>
      <c r="I779">
        <v>0.995644</v>
      </c>
      <c r="J779" s="1">
        <v>293.554007</v>
      </c>
      <c r="K779" s="6">
        <v>0.992601</v>
      </c>
      <c r="L779" s="7">
        <v>361</v>
      </c>
    </row>
    <row r="780" spans="2:12">
      <c r="B780">
        <v>0.992921</v>
      </c>
      <c r="C780" s="1">
        <v>354.529617</v>
      </c>
      <c r="I780">
        <v>0.994843</v>
      </c>
      <c r="J780" s="1">
        <v>281.939605</v>
      </c>
      <c r="K780" s="6">
        <v>0.992921</v>
      </c>
      <c r="L780" s="7">
        <v>362</v>
      </c>
    </row>
    <row r="781" spans="2:12">
      <c r="B781">
        <v>0.993241</v>
      </c>
      <c r="C781" s="1">
        <v>315.33101</v>
      </c>
      <c r="I781">
        <v>0.993722</v>
      </c>
      <c r="J781" s="1">
        <v>292.102207</v>
      </c>
      <c r="K781" s="6">
        <v>0.993241</v>
      </c>
      <c r="L781" s="7">
        <v>322</v>
      </c>
    </row>
    <row r="782" spans="2:12">
      <c r="B782">
        <v>0.99164</v>
      </c>
      <c r="C782" s="1">
        <v>306.620209</v>
      </c>
      <c r="I782">
        <v>0.997405</v>
      </c>
      <c r="J782" s="1">
        <v>459.059233</v>
      </c>
      <c r="K782" s="6">
        <v>0.99164</v>
      </c>
      <c r="L782" s="7">
        <v>314</v>
      </c>
    </row>
    <row r="783" spans="2:12">
      <c r="B783">
        <v>0.990839</v>
      </c>
      <c r="C783" s="1">
        <v>296.457607</v>
      </c>
      <c r="I783">
        <v>0.997726</v>
      </c>
      <c r="J783" s="1">
        <v>428.571429</v>
      </c>
      <c r="K783" s="6">
        <v>0.990839</v>
      </c>
      <c r="L783" s="7">
        <v>305</v>
      </c>
    </row>
    <row r="784" spans="2:12">
      <c r="B784">
        <v>0.994042</v>
      </c>
      <c r="C784" s="1">
        <v>475.029036</v>
      </c>
      <c r="I784">
        <v>0.990519</v>
      </c>
      <c r="J784" s="1">
        <v>290.650407</v>
      </c>
      <c r="K784" s="6">
        <v>0.994042</v>
      </c>
      <c r="L784" s="7">
        <v>484</v>
      </c>
    </row>
    <row r="785" spans="2:12">
      <c r="B785">
        <v>0.996765</v>
      </c>
      <c r="C785" s="1">
        <v>412.601626</v>
      </c>
      <c r="I785">
        <v>0.99132</v>
      </c>
      <c r="J785" s="1">
        <v>305.168409</v>
      </c>
      <c r="K785" s="6">
        <v>0.996765</v>
      </c>
      <c r="L785" s="7">
        <v>417</v>
      </c>
    </row>
    <row r="786" spans="2:12">
      <c r="B786">
        <v>0.996284</v>
      </c>
      <c r="C786" s="1">
        <v>398.083624</v>
      </c>
      <c r="I786">
        <v>0.9918</v>
      </c>
      <c r="J786" s="1">
        <v>319.686411</v>
      </c>
      <c r="K786" s="6">
        <v>0.996284</v>
      </c>
      <c r="L786" s="7">
        <v>403</v>
      </c>
    </row>
    <row r="787" spans="2:12">
      <c r="B787">
        <v>0.995964</v>
      </c>
      <c r="C787" s="1">
        <v>385.017422</v>
      </c>
      <c r="I787">
        <v>0.992441</v>
      </c>
      <c r="J787" s="1">
        <v>326.945412</v>
      </c>
      <c r="K787" s="6">
        <v>0.995964</v>
      </c>
      <c r="L787" s="7">
        <v>390</v>
      </c>
    </row>
    <row r="788" spans="2:12">
      <c r="B788">
        <v>0.995964</v>
      </c>
      <c r="C788" s="1">
        <v>313.87921</v>
      </c>
      <c r="I788">
        <v>0.993562</v>
      </c>
      <c r="J788" s="1">
        <v>309.52381</v>
      </c>
      <c r="K788" s="6">
        <v>0.995964</v>
      </c>
      <c r="L788" s="7">
        <v>318</v>
      </c>
    </row>
    <row r="789" spans="2:12">
      <c r="B789">
        <v>0.995804</v>
      </c>
      <c r="C789" s="1">
        <v>303.716609</v>
      </c>
      <c r="I789">
        <v>0.992761</v>
      </c>
      <c r="J789" s="1">
        <v>300.813008</v>
      </c>
      <c r="K789" s="6">
        <v>0.995804</v>
      </c>
      <c r="L789" s="7">
        <v>308</v>
      </c>
    </row>
    <row r="790" spans="2:12">
      <c r="B790">
        <v>0.995644</v>
      </c>
      <c r="C790" s="1">
        <v>293.554007</v>
      </c>
      <c r="I790">
        <v>0.992601</v>
      </c>
      <c r="J790" s="1">
        <v>286.295006</v>
      </c>
      <c r="K790" s="6">
        <v>0.995644</v>
      </c>
      <c r="L790" s="7">
        <v>297</v>
      </c>
    </row>
    <row r="791" spans="2:12">
      <c r="B791">
        <v>0.994843</v>
      </c>
      <c r="C791" s="1">
        <v>281.939605</v>
      </c>
      <c r="I791">
        <v>0.991159</v>
      </c>
      <c r="J791" s="1">
        <v>281.939605</v>
      </c>
      <c r="K791" s="6">
        <v>0.994843</v>
      </c>
      <c r="L791" s="7">
        <v>286</v>
      </c>
    </row>
    <row r="792" spans="2:12">
      <c r="B792">
        <v>0.993722</v>
      </c>
      <c r="C792" s="1">
        <v>292.102207</v>
      </c>
      <c r="I792">
        <v>0.989558</v>
      </c>
      <c r="J792" s="1">
        <v>281.939605</v>
      </c>
      <c r="K792" s="6">
        <v>0.993722</v>
      </c>
      <c r="L792" s="7">
        <v>298</v>
      </c>
    </row>
    <row r="793" spans="2:12">
      <c r="B793">
        <v>0.997405</v>
      </c>
      <c r="C793" s="1">
        <v>459.059233</v>
      </c>
      <c r="I793">
        <v>0.987956</v>
      </c>
      <c r="J793" s="1">
        <v>279.036005</v>
      </c>
      <c r="K793" s="6">
        <v>0.997405</v>
      </c>
      <c r="L793" s="7">
        <v>463</v>
      </c>
    </row>
    <row r="794" spans="2:12">
      <c r="B794">
        <v>0.997726</v>
      </c>
      <c r="C794" s="1">
        <v>428.571429</v>
      </c>
      <c r="I794" s="8">
        <v>0.976038338658147</v>
      </c>
      <c r="J794" s="9">
        <v>313</v>
      </c>
      <c r="K794" s="6">
        <v>0.997726</v>
      </c>
      <c r="L794" s="7">
        <v>431</v>
      </c>
    </row>
    <row r="795" spans="2:12">
      <c r="B795">
        <v>0.990519</v>
      </c>
      <c r="C795" s="1">
        <v>290.650407</v>
      </c>
      <c r="I795" s="8">
        <v>0.981226533166458</v>
      </c>
      <c r="J795" s="9">
        <v>319.6</v>
      </c>
      <c r="K795" s="6">
        <v>0.990519</v>
      </c>
      <c r="L795" s="7">
        <v>299</v>
      </c>
    </row>
    <row r="796" spans="2:12">
      <c r="B796">
        <v>0.99132</v>
      </c>
      <c r="C796" s="1">
        <v>305.168409</v>
      </c>
      <c r="I796" s="8">
        <v>0.977520873474631</v>
      </c>
      <c r="J796" s="9">
        <v>311.4</v>
      </c>
      <c r="K796" s="6">
        <v>0.99132</v>
      </c>
      <c r="L796" s="7">
        <v>313</v>
      </c>
    </row>
    <row r="797" spans="2:12">
      <c r="B797">
        <v>0.9918</v>
      </c>
      <c r="C797" s="1">
        <v>319.686411</v>
      </c>
      <c r="I797" s="8">
        <v>0.961783439490446</v>
      </c>
      <c r="J797" s="9">
        <v>314</v>
      </c>
      <c r="K797" s="6">
        <v>0.9918</v>
      </c>
      <c r="L797" s="7">
        <v>328</v>
      </c>
    </row>
    <row r="798" spans="2:12">
      <c r="B798">
        <v>0.992441</v>
      </c>
      <c r="C798" s="1">
        <v>326.945412</v>
      </c>
      <c r="I798" s="8">
        <v>0.957682291666667</v>
      </c>
      <c r="J798" s="9">
        <v>307.2</v>
      </c>
      <c r="K798" s="6">
        <v>0.992441</v>
      </c>
      <c r="L798" s="7">
        <v>334</v>
      </c>
    </row>
    <row r="799" spans="2:12">
      <c r="B799">
        <v>0.993562</v>
      </c>
      <c r="C799" s="1">
        <v>309.52381</v>
      </c>
      <c r="I799" s="8">
        <v>0.998527679623086</v>
      </c>
      <c r="J799" s="9">
        <v>339.6</v>
      </c>
      <c r="K799" s="6">
        <v>0.993562</v>
      </c>
      <c r="L799" s="7">
        <v>316</v>
      </c>
    </row>
    <row r="800" spans="2:12">
      <c r="B800">
        <v>0.992761</v>
      </c>
      <c r="C800" s="1">
        <v>300.813008</v>
      </c>
      <c r="I800" s="8">
        <v>0.997087944088527</v>
      </c>
      <c r="J800" s="9">
        <v>343.4</v>
      </c>
      <c r="K800" s="6">
        <v>0.992761</v>
      </c>
      <c r="L800" s="7">
        <v>307</v>
      </c>
    </row>
    <row r="801" spans="2:12">
      <c r="B801">
        <v>0.992601</v>
      </c>
      <c r="C801" s="1">
        <v>286.295006</v>
      </c>
      <c r="I801" s="8">
        <v>0.972615979381443</v>
      </c>
      <c r="J801" s="9">
        <v>310.4</v>
      </c>
      <c r="K801" s="6">
        <v>0.992601</v>
      </c>
      <c r="L801" s="7">
        <v>293</v>
      </c>
    </row>
    <row r="802" spans="2:12">
      <c r="B802">
        <v>0.991159</v>
      </c>
      <c r="C802" s="1">
        <v>281.939605</v>
      </c>
      <c r="I802" s="8">
        <v>0.968974526453299</v>
      </c>
      <c r="J802" s="9">
        <v>306.2</v>
      </c>
      <c r="K802" s="6">
        <v>0.991159</v>
      </c>
      <c r="L802" s="7">
        <v>289</v>
      </c>
    </row>
    <row r="803" spans="2:12">
      <c r="B803">
        <v>0.989558</v>
      </c>
      <c r="C803" s="1">
        <v>281.939605</v>
      </c>
      <c r="I803" s="8">
        <v>0.970386533665835</v>
      </c>
      <c r="J803" s="9">
        <v>320.8</v>
      </c>
      <c r="K803" s="6">
        <v>0.989558</v>
      </c>
      <c r="L803" s="7">
        <v>291</v>
      </c>
    </row>
    <row r="804" spans="2:12">
      <c r="B804">
        <v>0.987956</v>
      </c>
      <c r="C804" s="1">
        <v>279.036005</v>
      </c>
      <c r="I804" s="8">
        <v>0.993872549019608</v>
      </c>
      <c r="J804" s="9">
        <v>326.4</v>
      </c>
      <c r="K804" s="6">
        <v>0.987956</v>
      </c>
      <c r="L804" s="7">
        <v>289</v>
      </c>
    </row>
    <row r="805" spans="2:12">
      <c r="B805" s="8">
        <v>0.976038338658147</v>
      </c>
      <c r="C805" s="9">
        <v>313</v>
      </c>
      <c r="I805" s="8">
        <v>0.997094712376525</v>
      </c>
      <c r="J805" s="9">
        <v>344.2</v>
      </c>
      <c r="K805" s="6">
        <v>0.976038339</v>
      </c>
      <c r="L805" s="7">
        <v>336</v>
      </c>
    </row>
    <row r="806" spans="2:12">
      <c r="B806" s="8">
        <v>0.981226533166458</v>
      </c>
      <c r="C806" s="9">
        <v>319.6</v>
      </c>
      <c r="I806" s="8">
        <v>0.998478393183201</v>
      </c>
      <c r="J806" s="9">
        <v>328.6</v>
      </c>
      <c r="K806" s="6">
        <v>0.981226533</v>
      </c>
      <c r="L806" s="7">
        <v>338</v>
      </c>
    </row>
    <row r="807" spans="2:12">
      <c r="B807" s="8">
        <v>0.977520873474631</v>
      </c>
      <c r="C807" s="9">
        <v>311.4</v>
      </c>
      <c r="I807" s="8">
        <v>0.968132568514978</v>
      </c>
      <c r="J807" s="9">
        <v>313.8</v>
      </c>
      <c r="K807" s="6">
        <v>0.977520873</v>
      </c>
      <c r="L807" s="7">
        <v>332</v>
      </c>
    </row>
    <row r="808" spans="2:12">
      <c r="B808" s="8">
        <v>0.961783439490446</v>
      </c>
      <c r="C808" s="9">
        <v>314</v>
      </c>
      <c r="I808" s="8">
        <v>0.96615087040619</v>
      </c>
      <c r="J808" s="9">
        <v>310.2</v>
      </c>
      <c r="K808" s="6">
        <v>0.961783439</v>
      </c>
      <c r="L808" s="7">
        <v>350</v>
      </c>
    </row>
    <row r="809" spans="2:12">
      <c r="B809" s="8">
        <v>0.957682291666667</v>
      </c>
      <c r="C809" s="9">
        <v>307.2</v>
      </c>
      <c r="I809" s="8">
        <v>0.974059662775616</v>
      </c>
      <c r="J809" s="9">
        <v>308.4</v>
      </c>
      <c r="K809" s="6">
        <v>0.957682292</v>
      </c>
      <c r="L809" s="7">
        <v>346</v>
      </c>
    </row>
    <row r="810" spans="2:12">
      <c r="B810" s="8">
        <v>0.998527679623086</v>
      </c>
      <c r="C810" s="9">
        <v>339.6</v>
      </c>
      <c r="I810" s="8">
        <v>0.976866132017273</v>
      </c>
      <c r="J810" s="9">
        <v>324.2</v>
      </c>
      <c r="K810" s="6">
        <v>0.99852768</v>
      </c>
      <c r="L810" s="7">
        <v>341</v>
      </c>
    </row>
    <row r="811" spans="2:12">
      <c r="B811" s="8">
        <v>0.997087944088527</v>
      </c>
      <c r="C811" s="9">
        <v>343.4</v>
      </c>
      <c r="I811" s="8">
        <v>0.978501228501228</v>
      </c>
      <c r="J811" s="9">
        <v>325.6</v>
      </c>
      <c r="K811" s="6">
        <v>0.997087944</v>
      </c>
      <c r="L811" s="7">
        <v>346</v>
      </c>
    </row>
    <row r="812" spans="2:12">
      <c r="B812" s="8">
        <v>0.972615979381443</v>
      </c>
      <c r="C812" s="9">
        <v>310.4</v>
      </c>
      <c r="I812" s="8">
        <v>0.992532855436081</v>
      </c>
      <c r="J812" s="9">
        <v>334.8</v>
      </c>
      <c r="K812" s="6">
        <v>0.972615979</v>
      </c>
      <c r="L812" s="7">
        <v>336</v>
      </c>
    </row>
    <row r="813" spans="2:12">
      <c r="B813" s="8">
        <v>0.968974526453299</v>
      </c>
      <c r="C813" s="9">
        <v>306.2</v>
      </c>
      <c r="I813" s="8">
        <v>0.995649651972158</v>
      </c>
      <c r="J813" s="9">
        <v>344.8</v>
      </c>
      <c r="K813" s="6">
        <v>0.968974526</v>
      </c>
      <c r="L813" s="7">
        <v>335</v>
      </c>
    </row>
    <row r="814" spans="2:12">
      <c r="B814" s="8">
        <v>0.970386533665835</v>
      </c>
      <c r="C814" s="9">
        <v>320.8</v>
      </c>
      <c r="I814" s="8">
        <v>0.941983122362869</v>
      </c>
      <c r="J814" s="9">
        <v>284.4</v>
      </c>
      <c r="K814" s="6">
        <v>0.970386534</v>
      </c>
      <c r="L814" s="7">
        <v>349</v>
      </c>
    </row>
    <row r="815" spans="2:12">
      <c r="B815" s="8">
        <v>0.993872549019608</v>
      </c>
      <c r="C815" s="9">
        <v>326.4</v>
      </c>
      <c r="I815" s="8">
        <v>0.973536737235367</v>
      </c>
      <c r="J815" s="9">
        <v>321.2</v>
      </c>
      <c r="K815" s="6">
        <v>0.993872549</v>
      </c>
      <c r="L815" s="7">
        <v>332</v>
      </c>
    </row>
    <row r="816" spans="2:12">
      <c r="B816" s="8">
        <v>0.997094712376525</v>
      </c>
      <c r="C816" s="9">
        <v>344.2</v>
      </c>
      <c r="I816" s="8">
        <v>0.975728155339806</v>
      </c>
      <c r="J816" s="9">
        <v>309</v>
      </c>
      <c r="K816" s="6">
        <v>0.997094712</v>
      </c>
      <c r="L816" s="7">
        <v>347</v>
      </c>
    </row>
    <row r="817" spans="2:12">
      <c r="B817" s="8">
        <v>0.998478393183201</v>
      </c>
      <c r="C817" s="9">
        <v>328.6</v>
      </c>
      <c r="I817" s="8">
        <v>0.971392244119517</v>
      </c>
      <c r="J817" s="9">
        <v>314.6</v>
      </c>
      <c r="K817" s="6">
        <v>0.998478393</v>
      </c>
      <c r="L817" s="7">
        <v>330</v>
      </c>
    </row>
    <row r="818" spans="2:12">
      <c r="B818" s="8">
        <v>0.968132568514978</v>
      </c>
      <c r="C818" s="9">
        <v>313.8</v>
      </c>
      <c r="I818" s="8">
        <v>0.992312423124231</v>
      </c>
      <c r="J818" s="9">
        <v>325.2</v>
      </c>
      <c r="K818" s="6">
        <v>0.968132569</v>
      </c>
      <c r="L818" s="7">
        <v>344</v>
      </c>
    </row>
    <row r="819" spans="2:12">
      <c r="B819" s="8">
        <v>0.96615087040619</v>
      </c>
      <c r="C819" s="9">
        <v>310.2</v>
      </c>
      <c r="I819" s="8">
        <v>0.959703417150226</v>
      </c>
      <c r="J819" s="9">
        <v>310.2</v>
      </c>
      <c r="K819" s="6">
        <v>0.96615087</v>
      </c>
      <c r="L819" s="7">
        <v>342</v>
      </c>
    </row>
    <row r="820" spans="2:12">
      <c r="B820" s="8">
        <v>0.974059662775616</v>
      </c>
      <c r="C820" s="9">
        <v>308.4</v>
      </c>
      <c r="I820" s="8">
        <v>0.96313672922252</v>
      </c>
      <c r="J820" s="9">
        <v>298.4</v>
      </c>
      <c r="K820" s="6">
        <v>0.974059663</v>
      </c>
      <c r="L820" s="7">
        <v>332</v>
      </c>
    </row>
    <row r="821" spans="2:12">
      <c r="B821" s="8">
        <v>0.976866132017273</v>
      </c>
      <c r="C821" s="9">
        <v>324.2</v>
      </c>
      <c r="I821" s="8">
        <v>0.980170835875534</v>
      </c>
      <c r="J821" s="9">
        <v>327.8</v>
      </c>
      <c r="K821" s="6">
        <v>0.976866132</v>
      </c>
      <c r="L821" s="7">
        <v>347</v>
      </c>
    </row>
    <row r="822" spans="2:12">
      <c r="B822" s="8">
        <v>0.978501228501228</v>
      </c>
      <c r="C822" s="9">
        <v>325.6</v>
      </c>
      <c r="I822" s="8">
        <v>0.973797780517879</v>
      </c>
      <c r="J822" s="9">
        <v>324.4</v>
      </c>
      <c r="K822" s="6">
        <v>0.978501229</v>
      </c>
      <c r="L822" s="7">
        <v>347</v>
      </c>
    </row>
    <row r="823" spans="2:12">
      <c r="B823" s="8">
        <v>0.992532855436081</v>
      </c>
      <c r="C823" s="9">
        <v>334.8</v>
      </c>
      <c r="I823" s="8">
        <v>0.967320261437909</v>
      </c>
      <c r="J823" s="9">
        <v>306</v>
      </c>
      <c r="K823" s="6">
        <v>0.992532855</v>
      </c>
      <c r="L823" s="7">
        <v>342</v>
      </c>
    </row>
    <row r="824" spans="2:12">
      <c r="B824" s="8">
        <v>0.995649651972158</v>
      </c>
      <c r="C824" s="9">
        <v>344.8</v>
      </c>
      <c r="I824" s="8">
        <v>0.962540716612378</v>
      </c>
      <c r="J824" s="9">
        <v>307</v>
      </c>
      <c r="K824" s="6">
        <v>0.995649652</v>
      </c>
      <c r="L824" s="7">
        <v>349</v>
      </c>
    </row>
    <row r="825" spans="2:12">
      <c r="B825" s="8">
        <v>0.941983122362869</v>
      </c>
      <c r="C825" s="9">
        <v>284.4</v>
      </c>
      <c r="I825" s="8">
        <v>0.960212201591512</v>
      </c>
      <c r="J825" s="9">
        <v>301.6</v>
      </c>
      <c r="K825" s="6">
        <v>0.941983122</v>
      </c>
      <c r="L825" s="7">
        <v>334</v>
      </c>
    </row>
    <row r="826" spans="2:12">
      <c r="B826" s="8">
        <v>0.973536737235367</v>
      </c>
      <c r="C826" s="9">
        <v>321.2</v>
      </c>
      <c r="I826" s="8">
        <v>0.969055374592834</v>
      </c>
      <c r="J826" s="9">
        <v>307</v>
      </c>
      <c r="K826" s="6">
        <v>0.973536737</v>
      </c>
      <c r="L826" s="7">
        <v>347</v>
      </c>
    </row>
    <row r="827" spans="2:12">
      <c r="B827" s="8">
        <v>0.975728155339806</v>
      </c>
      <c r="C827" s="9">
        <v>309</v>
      </c>
      <c r="I827" s="8">
        <v>0.973470661672909</v>
      </c>
      <c r="J827" s="9">
        <v>320.4</v>
      </c>
      <c r="K827" s="6">
        <v>0.975728155</v>
      </c>
      <c r="L827" s="7">
        <v>332</v>
      </c>
    </row>
    <row r="828" spans="2:12">
      <c r="B828" s="8">
        <v>0.971392244119517</v>
      </c>
      <c r="C828" s="9">
        <v>314.6</v>
      </c>
      <c r="I828" s="8">
        <v>0.998555748122473</v>
      </c>
      <c r="J828" s="9">
        <v>346.2</v>
      </c>
      <c r="K828" s="6">
        <v>0.971392244</v>
      </c>
      <c r="L828" s="7">
        <v>342</v>
      </c>
    </row>
    <row r="829" spans="2:12">
      <c r="B829" s="8">
        <v>0.992312423124231</v>
      </c>
      <c r="C829" s="9">
        <v>325.2</v>
      </c>
      <c r="I829" s="8">
        <v>0.978125</v>
      </c>
      <c r="J829" s="9">
        <v>320</v>
      </c>
      <c r="K829" s="6">
        <v>0.992312423</v>
      </c>
      <c r="L829" s="7">
        <v>333</v>
      </c>
    </row>
    <row r="830" spans="2:12">
      <c r="B830" s="8">
        <v>0.959703417150226</v>
      </c>
      <c r="C830" s="9">
        <v>310.2</v>
      </c>
      <c r="I830" s="8">
        <v>0.969570787956438</v>
      </c>
      <c r="J830" s="9">
        <v>312.2</v>
      </c>
      <c r="K830" s="6">
        <v>0.959703417</v>
      </c>
      <c r="L830" s="7">
        <v>348</v>
      </c>
    </row>
    <row r="831" spans="2:12">
      <c r="B831" s="8">
        <v>0.96313672922252</v>
      </c>
      <c r="C831" s="9">
        <v>298.4</v>
      </c>
      <c r="I831" s="8">
        <v>0.972014925373134</v>
      </c>
      <c r="J831" s="9">
        <v>321.6</v>
      </c>
      <c r="K831" s="6">
        <v>0.963136729</v>
      </c>
      <c r="L831" s="7">
        <v>331</v>
      </c>
    </row>
    <row r="832" spans="2:12">
      <c r="B832" s="8">
        <v>0.980170835875534</v>
      </c>
      <c r="C832" s="9">
        <v>327.8</v>
      </c>
      <c r="I832" s="8">
        <v>0.970031545741325</v>
      </c>
      <c r="J832" s="9">
        <v>317</v>
      </c>
      <c r="K832" s="6">
        <v>0.980170836</v>
      </c>
      <c r="L832" s="7">
        <v>347</v>
      </c>
    </row>
    <row r="833" spans="2:12">
      <c r="B833" s="8">
        <v>0.973797780517879</v>
      </c>
      <c r="C833" s="9">
        <v>324.4</v>
      </c>
      <c r="I833" s="8">
        <v>0.971005154639175</v>
      </c>
      <c r="J833" s="9">
        <v>310.4</v>
      </c>
      <c r="K833" s="6">
        <v>0.973797781</v>
      </c>
      <c r="L833" s="7">
        <v>350</v>
      </c>
    </row>
    <row r="834" spans="2:12">
      <c r="B834" s="8">
        <v>0.967320261437909</v>
      </c>
      <c r="C834" s="9">
        <v>306</v>
      </c>
      <c r="I834" s="8">
        <v>0.980964467005076</v>
      </c>
      <c r="J834" s="9">
        <v>315.2</v>
      </c>
      <c r="K834" s="6">
        <v>0.967320261</v>
      </c>
      <c r="L834" s="7">
        <v>336</v>
      </c>
    </row>
    <row r="835" spans="2:12">
      <c r="B835" s="8">
        <v>0.962540716612378</v>
      </c>
      <c r="C835" s="9">
        <v>307</v>
      </c>
      <c r="I835" s="8">
        <v>0.951986754966887</v>
      </c>
      <c r="J835" s="9">
        <v>302</v>
      </c>
      <c r="K835" s="6">
        <v>0.962540717</v>
      </c>
      <c r="L835" s="7">
        <v>342</v>
      </c>
    </row>
    <row r="836" spans="2:12">
      <c r="B836" s="8">
        <v>0.960212201591512</v>
      </c>
      <c r="C836" s="9">
        <v>301.6</v>
      </c>
      <c r="I836" s="8">
        <v>0.977820025348543</v>
      </c>
      <c r="J836" s="9">
        <v>315.6</v>
      </c>
      <c r="K836" s="6">
        <v>0.960212202</v>
      </c>
      <c r="L836" s="7">
        <v>338</v>
      </c>
    </row>
    <row r="837" spans="2:12">
      <c r="B837" s="8">
        <v>0.969055374592834</v>
      </c>
      <c r="C837" s="9">
        <v>307</v>
      </c>
      <c r="I837" s="8">
        <v>0.973118279569892</v>
      </c>
      <c r="J837" s="9">
        <v>316.2</v>
      </c>
      <c r="K837" s="6">
        <v>0.969055375</v>
      </c>
      <c r="L837" s="7">
        <v>336</v>
      </c>
    </row>
    <row r="838" spans="2:12">
      <c r="B838" s="8">
        <v>0.973470661672909</v>
      </c>
      <c r="C838" s="9">
        <v>320.4</v>
      </c>
      <c r="I838" s="8">
        <v>0.979813664596273</v>
      </c>
      <c r="J838" s="9">
        <v>322</v>
      </c>
      <c r="K838" s="6">
        <v>0.973470662</v>
      </c>
      <c r="L838" s="7">
        <v>346</v>
      </c>
    </row>
    <row r="839" spans="2:12">
      <c r="B839" s="8">
        <v>0.998555748122473</v>
      </c>
      <c r="C839" s="9">
        <v>346.2</v>
      </c>
      <c r="I839" s="8">
        <v>0.991129509166174</v>
      </c>
      <c r="J839" s="9">
        <v>338.2</v>
      </c>
      <c r="K839" s="6">
        <v>0.998555748</v>
      </c>
      <c r="L839" s="7">
        <v>348</v>
      </c>
    </row>
    <row r="840" spans="2:12">
      <c r="B840" s="8">
        <v>0.978125</v>
      </c>
      <c r="C840" s="9">
        <v>320</v>
      </c>
      <c r="I840" s="8">
        <v>0.998518957345972</v>
      </c>
      <c r="J840" s="9">
        <v>337.6</v>
      </c>
      <c r="K840" s="6">
        <v>0.978125</v>
      </c>
      <c r="L840" s="7">
        <v>341</v>
      </c>
    </row>
    <row r="841" spans="2:12">
      <c r="B841" s="8">
        <v>0.969570787956438</v>
      </c>
      <c r="C841" s="9">
        <v>312.2</v>
      </c>
      <c r="I841" s="8">
        <v>0.998526812021214</v>
      </c>
      <c r="J841" s="9">
        <v>339.4</v>
      </c>
      <c r="K841" s="6">
        <v>0.969570788</v>
      </c>
      <c r="L841" s="7">
        <v>341</v>
      </c>
    </row>
    <row r="842" spans="2:12">
      <c r="B842" s="8">
        <v>0.972014925373134</v>
      </c>
      <c r="C842" s="9">
        <v>321.6</v>
      </c>
      <c r="I842" s="8">
        <v>0.970375246872943</v>
      </c>
      <c r="J842" s="9">
        <v>303.8</v>
      </c>
      <c r="K842" s="6">
        <v>0.972014925</v>
      </c>
      <c r="L842" s="7">
        <v>349</v>
      </c>
    </row>
    <row r="843" spans="2:12">
      <c r="B843" s="8">
        <v>0.970031545741325</v>
      </c>
      <c r="C843" s="9">
        <v>317</v>
      </c>
      <c r="I843" s="8">
        <v>0.96757457846952</v>
      </c>
      <c r="J843" s="9">
        <v>308.4</v>
      </c>
      <c r="K843" s="6">
        <v>0.970031546</v>
      </c>
      <c r="L843" s="7">
        <v>346</v>
      </c>
    </row>
    <row r="844" spans="2:12">
      <c r="B844" s="8">
        <v>0.971005154639175</v>
      </c>
      <c r="C844" s="9">
        <v>310.4</v>
      </c>
      <c r="I844" s="8">
        <v>0.968584656084656</v>
      </c>
      <c r="J844" s="9">
        <v>302.4</v>
      </c>
      <c r="K844" s="6">
        <v>0.971005155</v>
      </c>
      <c r="L844" s="7">
        <v>337</v>
      </c>
    </row>
    <row r="845" spans="2:12">
      <c r="B845" s="8">
        <v>0.980964467005076</v>
      </c>
      <c r="C845" s="9">
        <v>315.2</v>
      </c>
      <c r="I845" s="8">
        <v>0.971608832807571</v>
      </c>
      <c r="J845" s="9">
        <v>317</v>
      </c>
      <c r="K845" s="6">
        <v>0.980964467</v>
      </c>
      <c r="L845" s="7">
        <v>333</v>
      </c>
    </row>
    <row r="846" spans="2:12">
      <c r="B846" s="8">
        <v>0.951986754966887</v>
      </c>
      <c r="C846" s="9">
        <v>302</v>
      </c>
      <c r="K846" s="6">
        <v>0.951986755</v>
      </c>
      <c r="L846" s="7">
        <v>346</v>
      </c>
    </row>
    <row r="847" spans="2:12">
      <c r="B847" s="8">
        <v>0.977820025348543</v>
      </c>
      <c r="C847" s="9">
        <v>315.6</v>
      </c>
      <c r="K847" s="6">
        <v>0.977820025</v>
      </c>
      <c r="L847" s="7">
        <v>337</v>
      </c>
    </row>
    <row r="848" spans="2:12">
      <c r="B848" s="8">
        <v>0.973118279569892</v>
      </c>
      <c r="C848" s="9">
        <v>316.2</v>
      </c>
      <c r="K848" s="6">
        <v>0.97311828</v>
      </c>
      <c r="L848" s="7">
        <v>342</v>
      </c>
    </row>
    <row r="849" spans="2:12">
      <c r="B849" s="8">
        <v>0.979813664596273</v>
      </c>
      <c r="C849" s="9">
        <v>322</v>
      </c>
      <c r="K849" s="6">
        <v>0.979813665</v>
      </c>
      <c r="L849" s="7">
        <v>342</v>
      </c>
    </row>
    <row r="850" spans="2:12">
      <c r="B850" s="8">
        <v>0.991129509166174</v>
      </c>
      <c r="C850" s="9">
        <v>338.2</v>
      </c>
      <c r="K850" s="6">
        <v>0.991129509</v>
      </c>
      <c r="L850" s="7">
        <v>347</v>
      </c>
    </row>
    <row r="851" spans="2:12">
      <c r="B851" s="8">
        <v>0.998518957345972</v>
      </c>
      <c r="C851" s="9">
        <v>337.6</v>
      </c>
      <c r="K851" s="6">
        <v>0.998518957</v>
      </c>
      <c r="L851" s="7">
        <v>339</v>
      </c>
    </row>
    <row r="852" spans="2:12">
      <c r="B852" s="8">
        <v>0.998526812021214</v>
      </c>
      <c r="C852" s="9">
        <v>339.4</v>
      </c>
      <c r="K852" s="6">
        <v>0.998526812</v>
      </c>
      <c r="L852" s="7">
        <v>341</v>
      </c>
    </row>
    <row r="853" spans="2:12">
      <c r="B853" s="8">
        <v>0.970375246872943</v>
      </c>
      <c r="C853" s="9">
        <v>303.8</v>
      </c>
      <c r="K853" s="6">
        <v>0.970375247</v>
      </c>
      <c r="L853" s="7">
        <v>331</v>
      </c>
    </row>
    <row r="854" spans="2:12">
      <c r="B854" s="8">
        <v>0.96757457846952</v>
      </c>
      <c r="C854" s="9">
        <v>308.4</v>
      </c>
      <c r="K854" s="6">
        <v>0.967574578</v>
      </c>
      <c r="L854" s="7">
        <v>338</v>
      </c>
    </row>
    <row r="855" spans="2:12">
      <c r="B855" s="8">
        <v>0.968584656084656</v>
      </c>
      <c r="C855" s="9">
        <v>302.4</v>
      </c>
      <c r="K855" s="6">
        <v>0.968584656</v>
      </c>
      <c r="L855" s="7">
        <v>331</v>
      </c>
    </row>
    <row r="856" spans="2:12">
      <c r="B856" s="8">
        <v>0.971608832807571</v>
      </c>
      <c r="C856" s="9">
        <v>317</v>
      </c>
      <c r="K856" s="6">
        <v>0.971608833</v>
      </c>
      <c r="L856" s="7">
        <v>344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2021-02-06T06:31:00Z</dcterms:created>
  <dcterms:modified xsi:type="dcterms:W3CDTF">2021-02-19T03:14:05Z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