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esovsk\ICOS_data\ICOS_NRT_growing_20200928\"/>
    </mc:Choice>
  </mc:AlternateContent>
  <bookViews>
    <workbookView xWindow="0" yWindow="0" windowWidth="19476" windowHeight="7176" activeTab="2"/>
  </bookViews>
  <sheets>
    <sheet name="ICOS_ATC_NRT_OPE_2020-06-01_202" sheetId="1" r:id="rId1"/>
    <sheet name="scratch" sheetId="2" r:id="rId2"/>
    <sheet name="hourly" sheetId="3" r:id="rId3"/>
  </sheets>
  <calcPr calcId="0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" i="2"/>
</calcChain>
</file>

<file path=xl/sharedStrings.xml><?xml version="1.0" encoding="utf-8"?>
<sst xmlns="http://schemas.openxmlformats.org/spreadsheetml/2006/main" count="14279" uniqueCount="5781">
  <si>
    <t># TITLE: CO2 - NRT continuous time series for Continuous air</t>
  </si>
  <si>
    <t># FILE NAME: ICOS_ATC_NRT_OPE_2020-06-01_2020-09-27_120.0_379-728.CO2</t>
  </si>
  <si>
    <t># DATA FORMAT: Version 1.0</t>
  </si>
  <si>
    <t># TOTAL LINES: 2894</t>
  </si>
  <si>
    <t># HEADER LINES: 38</t>
  </si>
  <si>
    <t># PROJECT DATA VERSION: Undefined</t>
  </si>
  <si>
    <t># DATA PRODUCT TYPE: NRT</t>
  </si>
  <si>
    <t># STATION CODE: OPE</t>
  </si>
  <si>
    <t># STATION NAME: Observatoire pÃ©renne de l'environnement</t>
  </si>
  <si>
    <t># STATION CATEGORY: Contributing</t>
  </si>
  <si>
    <t># OBSERVATION CATEGORY: Air sampling observation at a Stationary platform</t>
  </si>
  <si>
    <t># COUNTRY/TERRITORY: France</t>
  </si>
  <si>
    <t># CONTRIBUTOR: Agence nationale pour la gestion des dÃ©chets radioactifs (Andra)</t>
  </si>
  <si>
    <t># LATITUDE: 48.5619 N</t>
  </si>
  <si>
    <t># LONGITUDE: 5.5036 E</t>
  </si>
  <si>
    <t># ALTITUDE: 390 m asl</t>
  </si>
  <si>
    <t># NUMBER OF SAMPLING HEIGHTS: 1</t>
  </si>
  <si>
    <t># SAMPLING HEIGHTS: 120.0 m agl</t>
  </si>
  <si>
    <t># CONTACT POINT: sebastien.conil@andra.fr,marc.delmotte@lsce.ipsl.fr,olivier.laurent@lsce.ipsl.fr,michel.ramonet@lsce.ipsl.fr</t>
  </si>
  <si>
    <t># PARAMETER: CO2</t>
  </si>
  <si>
    <t># COVERING PERIOD: 2020-06-01T00:00 2020-09-27T23:00</t>
  </si>
  <si>
    <t># TIME INTERVAL: hourly</t>
  </si>
  <si>
    <t># MEASUREMENT UNIT: umol.mol-Â¹</t>
  </si>
  <si>
    <t># MEASUREMENT METHOD: Cavity RingDown Spectrometer (instrument Id 379); Cavity RingDown Spectrometer (instrument Id 728)</t>
  </si>
  <si>
    <t># SAMPLING TYPE: continuous</t>
  </si>
  <si>
    <t># TIME ZONE: UTC +1</t>
  </si>
  <si>
    <t># MEASUREMENT SCALE: 379: WMOX2007; 728: WMOX2007</t>
  </si>
  <si>
    <t># DATA POLICY: ICOS DATA is licensed under a Creative Commons Attribution 4.0 international licence (http://creativecommons.org/licenses/by/4.0/.The ICOS data licence is described at https://data.icos-cp.eu/licence.</t>
  </si>
  <si>
    <t># COMMENT:</t>
  </si>
  <si>
    <t>#   - Times are UTC</t>
  </si>
  <si>
    <t>#   - Time-averaged values are reported at the beginning of the averaging interval.</t>
  </si>
  <si>
    <t>#   - Flag 'U' = data correct before manual quality control</t>
  </si>
  <si>
    <t>#   - Flag 'N' = data incorrect before manual quality control</t>
  </si>
  <si>
    <t>#   - Flag 'O' = data correct after manual quality control</t>
  </si>
  <si>
    <t>#   - Flag 'K' = data incorrect after manual quality control</t>
  </si>
  <si>
    <t>#   - Data processing at ICOS ATC is described in [Hazan et al., 2016], doi:10.5194/amt-9-4719-2016</t>
  </si>
  <si>
    <t>#</t>
  </si>
  <si>
    <t>#Site;SamplingHeight;Year;Month;Day;Hour;Minute;DecimalDate;co2;Stdev;NbPoints;Flag;InstrumentId;QualityId;InternalFlag;AutoDescriptiveFlag;ManualDescriptiveFlag</t>
  </si>
  <si>
    <t>OPE;120;2020;06;01;00;00;2020.41530055;412.370;0.160;16;U;379;139088;Stabilization,Cavity pressure,Unitary data;;</t>
  </si>
  <si>
    <t>OPE;120;2020;06;01;01;00;2020.41541439;415.116;0.190;16;U;379;139088;Stabilization,Cavity pressure,Unitary data;;</t>
  </si>
  <si>
    <t>OPE;120;2020;06;01;02;00;2020.41552823;416.301;0.990;16;U;379;139088;Stabilization,Cavity pressure,Unitary data;;</t>
  </si>
  <si>
    <t>OPE;120;2020;06;01;03;00;2020.41564208;417.182;0.360;16;U;379;139088;Stabilization,Cavity pressure,Unitary data;;</t>
  </si>
  <si>
    <t>OPE;120;2020;06;01;04;00;2020.41575592;419.040;0.650;16;U;379;139088;Stabilization,Cavity pressure,Unitary data;;</t>
  </si>
  <si>
    <t>OPE;120;2020;06;01;05;00;2020.41586976;418.222;0.533;16;U;379;139088;Stabilization,Cavity pressure,Unitary data;;</t>
  </si>
  <si>
    <t>OPE;120;2020;06;01;06;00;2020.41598361;419.262;0.133;16;U;379;139088;Stabilization,Unitary data;;</t>
  </si>
  <si>
    <t>OPE;120;2020;06;01;07;00;2020.41609745;413.783;0.380;16;U;379;139088;Stabilization,Cavity pressure,Unitary data;;</t>
  </si>
  <si>
    <t>OPE;120;2020;06;01;08;00;2020.41621129;410.838;0.457;16;U;379;139088;Stabilization,Cavity pressure,Unitary data;;</t>
  </si>
  <si>
    <t>OPE;120;2020;06;01;09;00;2020.41632514;409.631;0.195;16;U;379;139088;Stabilization,Cavity pressure,Unitary data;;</t>
  </si>
  <si>
    <t>OPE;120;2020;06;01;10;00;2020.41643898;409.244;0.298;16;U;379;139088;Stabilization,Cavity pressure,Unitary data;;</t>
  </si>
  <si>
    <t>OPE;120;2020;06;01;11;00;2020.41655282;408.862;0.231;16;U;379;139088;Stabilization,Cavity pressure,Unitary data;;</t>
  </si>
  <si>
    <t>OPE;120;2020;06;01;12;00;2020.41666667;408.500;0.407;16;U;379;139088;Stabilization,Cavity pressure,Unitary data;;</t>
  </si>
  <si>
    <t>OPE;120;2020;06;01;13;00;2020.41678051;408.607;0.114;16;U;379;139088;Stabilization,Cavity pressure,Unitary data;;</t>
  </si>
  <si>
    <t>OPE;120;2020;06;01;14;00;2020.41689435;407.456;0.309;16;U;379;139088;Stabilization,Cavity pressure,Unitary data;;</t>
  </si>
  <si>
    <t>OPE;120;2020;06;01;15;00;2020.41700820;406.500;0.232;16;U;379;139088;Stabilization,Cavity pressure,Unitary data;;</t>
  </si>
  <si>
    <t>OPE;120;2020;06;01;16;00;2020.41712204;405.459;0.155;16;U;379;139088;Stabilization,Cavity pressure,Unitary data;;</t>
  </si>
  <si>
    <t>OPE;120;2020;06;01;17;00;2020.41723588;405.658;0.212;16;U;379;139088;Stabilization,Cavity pressure,Unitary data;;</t>
  </si>
  <si>
    <t>OPE;120;2020;06;01;18;00;2020.41734973;406.720;0.028;16;U;379;139088;Stabilization,Cavity pressure,Unitary data;;</t>
  </si>
  <si>
    <t>OPE;120;2020;06;01;19;00;2020.41746357;407.091;0.083;16;U;379;139088;Stabilization,Cavity pressure,Unitary data;;</t>
  </si>
  <si>
    <t>OPE;120;2020;06;01;20;00;2020.41757741;406.451;0.110;16;U;379;139088;Stabilization,Cavity pressure,Unitary data;;</t>
  </si>
  <si>
    <t>OPE;120;2020;06;01;21;00;2020.41769126;406.540;0.138;16;U;379;139088;Stabilization,Cavity pressure,Unitary data;;</t>
  </si>
  <si>
    <t>OPE;120;2020;06;01;22;00;2020.41780510;409.148;0.272;16;U;379;139088;Stabilization,Cavity pressure,Unitary data;;</t>
  </si>
  <si>
    <t>OPE;120;2020;06;01;23;00;2020.41791894;410.394;0.099;16;U;379;139088;Stabilization,Cavity pressure,Unitary data;;</t>
  </si>
  <si>
    <t>OPE;120;2020;06;02;00;00;2020.41803279;409.883;0.208;16;U;379;139088;Stabilization,Cavity pressure,Unitary data;;</t>
  </si>
  <si>
    <t>OPE;120;2020;06;02;01;00;2020.41814663;410.956;0.151;16;U;379;139088;Stabilization,Cavity pressure,Unitary data;;</t>
  </si>
  <si>
    <t>OPE;120;2020;06;02;02;00;2020.41826047;410.574;0.461;16;U;379;139088;Stabilization,Cavity pressure,Unitary data;;</t>
  </si>
  <si>
    <t>OPE;120;2020;06;02;03;00;2020.41837432;-999.990;-9.990;0;N;379;133396;Stabilization,Cavity pressure,Unitary data;;</t>
  </si>
  <si>
    <t>OPE;120;2020;06;02;04;00;2020.41848816;415.292;0.319;16;U;379;139088;Stabilization,Cavity pressure,Unitary data;;</t>
  </si>
  <si>
    <t>OPE;120;2020;06;02;05;00;2020.41860200;415.198;0.648;16;U;379;139088;Stabilization,Cavity pressure,Unitary data;;</t>
  </si>
  <si>
    <t>OPE;120;2020;06;02;06;00;2020.41871585;413.396;0.497;16;U;379;139088;Stabilization,Cavity pressure,Unitary data;;</t>
  </si>
  <si>
    <t>OPE;120;2020;06;02;07;00;2020.41882969;418.962;1.184;16;U;379;139088;Stabilization,Cavity pressure,Unitary data;;</t>
  </si>
  <si>
    <t>OPE;120;2020;06;02;08;00;2020.41894353;413.541;0.365;16;U;379;139088;Stabilization,Cavity pressure,Unitary data;;</t>
  </si>
  <si>
    <t>OPE;120;2020;06;02;09;00;2020.41905738;409.392;0.570;16;U;379;139088;Stabilization,Cavity pressure,Unitary data;;</t>
  </si>
  <si>
    <t>OPE;120;2020;06;02;10;00;2020.41917122;408.292;0.273;16;U;379;139088;Stabilization,Cavity pressure,Unitary data;;</t>
  </si>
  <si>
    <t>OPE;120;2020;06;02;11;00;2020.41928506;408.370;0.234;16;U;379;139088;Stabilization,Cavity pressure,Unitary data;;</t>
  </si>
  <si>
    <t>OPE;120;2020;06;02;12;00;2020.41939891;407.939;0.247;16;U;379;139088;Stabilization,Cavity pressure,Unitary data;;</t>
  </si>
  <si>
    <t>OPE;120;2020;06;02;13;00;2020.41951275;408.373;0.145;16;U;379;139088;Stabilization,Unitary data;;</t>
  </si>
  <si>
    <t>OPE;120;2020;06;02;14;00;2020.41962659;408.006;0.158;16;U;379;139088;Stabilization,Cavity pressure,Unitary data;;</t>
  </si>
  <si>
    <t>OPE;120;2020;06;02;15;00;2020.41974044;407.296;0.347;16;U;379;139088;Stabilization,Cavity pressure,Unitary data;;</t>
  </si>
  <si>
    <t>OPE;120;2020;06;02;16;00;2020.41985428;407.689;0.106;16;U;379;139088;Stabilization,Cavity pressure,Unitary data;;</t>
  </si>
  <si>
    <t>OPE;120;2020;06;02;17;00;2020.41996812;407.199;0.240;16;U;379;139088;Stabilization,Cavity pressure,Unitary data;;</t>
  </si>
  <si>
    <t>OPE;120;2020;06;02;18;00;2020.42008197;407.185;0.284;16;U;379;139088;Stabilization,Cavity pressure,Unitary data;;</t>
  </si>
  <si>
    <t>OPE;120;2020;06;02;19;00;2020.42019581;406.861;0.091;16;U;379;139088;Stabilization,Cavity pressure,Unitary data;;</t>
  </si>
  <si>
    <t>OPE;120;2020;06;02;20;00;2020.42030965;406.628;0.071;16;U;379;139088;Stabilization,Cavity pressure,Unitary data;;</t>
  </si>
  <si>
    <t>OPE;120;2020;06;02;21;00;2020.42042350;407.013;0.062;16;U;379;139088;Stabilization,Cavity pressure,Unitary data;;</t>
  </si>
  <si>
    <t>OPE;120;2020;06;02;22;00;2020.42053734;407.141;0.026;16;U;379;139088;Stabilization,Cavity pressure,Unitary data;;</t>
  </si>
  <si>
    <t>OPE;120;2020;06;02;23;00;2020.42065118;406.542;0.282;16;U;379;139088;Stabilization,Cavity pressure,Unitary data;;</t>
  </si>
  <si>
    <t>OPE;120;2020;06;03;00;00;2020.42076503;405.922;0.666;16;U;379;139088;Stabilization,Cavity pressure,Unitary data;;</t>
  </si>
  <si>
    <t>OPE;120;2020;06;03;01;00;2020.42087887;407.100;0.446;16;U;379;139088;Stabilization,Cavity pressure,Unitary data;;</t>
  </si>
  <si>
    <t>OPE;120;2020;06;03;02;00;2020.42099271;410.566;0.419;16;U;379;139088;Stabilization,Cavity pressure,Unitary data;;</t>
  </si>
  <si>
    <t>OPE;120;2020;06;03;03;00;2020.42110656;413.963;1.149;16;U;379;139088;Stabilization,Cavity pressure,Unitary data;;</t>
  </si>
  <si>
    <t>OPE;120;2020;06;03;04;00;2020.42122040;410.112;0.201;16;U;379;139088;Stabilization,Cavity pressure,Unitary data;;</t>
  </si>
  <si>
    <t>OPE;120;2020;06;03;05;00;2020.42133424;409.338;0.331;16;U;379;139088;Stabilization,Cavity pressure,Unitary data;;</t>
  </si>
  <si>
    <t>OPE;120;2020;06;03;06;00;2020.42144809;407.922;0.145;16;U;379;139088;Stabilization,Cavity pressure,Unitary data;;</t>
  </si>
  <si>
    <t>OPE;120;2020;06;03;07;00;2020.42156193;407.107;0.301;16;U;379;139088;Stabilization,Cavity pressure,Unitary data;;</t>
  </si>
  <si>
    <t>OPE;120;2020;06;03;08;00;2020.42167577;404.535;0.461;16;U;379;139088;Stabilization,Cavity pressure,Unitary data;;</t>
  </si>
  <si>
    <t>OPE;120;2020;06;03;09;00;2020.42178962;404.972;0.908;16;U;379;139088;Stabilization,Cavity pressure,Unitary data;;</t>
  </si>
  <si>
    <t>OPE;120;2020;06;03;10;00;2020.42190346;-999.990;-9.990;0;N;379;133396;Stabilization,Cavity pressure,Unitary data;;</t>
  </si>
  <si>
    <t>OPE;120;2020;06;03;11;00;2020.42201730;410.114;0.994;16;U;379;139088;Stabilization,Cavity pressure,Unitary data;;</t>
  </si>
  <si>
    <t>OPE;120;2020;06;03;12;00;2020.42213115;408.304;0.419;16;U;379;139088;Stabilization,Cavity pressure,Unitary data;;</t>
  </si>
  <si>
    <t>OPE;120;2020;06;03;13;00;2020.42224499;407.592;0.460;16;U;379;139088;Stabilization,Cavity pressure,Unitary data;;</t>
  </si>
  <si>
    <t>OPE;120;2020;06;03;14;00;2020.42235883;406.986;0.720;16;U;379;139088;Stabilization,Cavity pressure,Unitary data;;</t>
  </si>
  <si>
    <t>OPE;120;2020;06;03;15;00;2020.42247268;404.396;0.764;16;U;379;139088;Stabilization,Cavity pressure,Unitary data;;</t>
  </si>
  <si>
    <t>OPE;120;2020;06;03;16;00;2020.42258652;405.902;0.241;16;U;379;139088;Stabilization,Cavity pressure,Unitary data;;</t>
  </si>
  <si>
    <t>OPE;120;2020;06;03;17;00;2020.42270036;405.222;0.371;16;U;379;139088;Stabilization,Cavity pressure,Unitary data;;</t>
  </si>
  <si>
    <t>OPE;120;2020;06;03;18;00;2020.42281421;404.015;0.706;16;U;379;139088;Stabilization,Cavity pressure,Unitary data;;</t>
  </si>
  <si>
    <t>OPE;120;2020;06;03;19;00;2020.42292805;405.862;0.274;16;U;379;139088;Stabilization,Cavity pressure,Unitary data;;</t>
  </si>
  <si>
    <t>OPE;120;2020;06;03;20;00;2020.42304189;404.018;0.627;16;U;379;139088;Stabilization,Unitary data;;</t>
  </si>
  <si>
    <t>OPE;120;2020;06;03;21;00;2020.42315574;410.368;0.925;16;U;379;139088;Stabilization,Cavity pressure,Unitary data;;</t>
  </si>
  <si>
    <t>OPE;120;2020;06;03;22;00;2020.42326958;414.103;2.919;16;U;379;139088;Stabilization,Cavity pressure,Unitary data;;</t>
  </si>
  <si>
    <t>OPE;120;2020;06;03;23;00;2020.42338342;417.835;2.006;16;U;379;139088;Stabilization,Cavity pressure,Unitary data;;</t>
  </si>
  <si>
    <t>OPE;120;2020;06;04;00;00;2020.42349727;412.216;1.091;16;U;379;139088;Stabilization,Cavity pressure,Unitary data;;</t>
  </si>
  <si>
    <t>OPE;120;2020;06;04;01;00;2020.42361111;414.823;1.672;16;U;379;139088;Stabilization,Cavity pressure,Unitary data;;</t>
  </si>
  <si>
    <t>OPE;120;2020;06;04;02;00;2020.42372495;428.761;1.371;16;U;379;139088;Stabilization,Cavity pressure,Unitary data;;</t>
  </si>
  <si>
    <t>OPE;120;2020;06;04;03;00;2020.42383880;431.350;1.663;16;U;379;139088;Stabilization,Cavity pressure,Unitary data;;</t>
  </si>
  <si>
    <t>OPE;120;2020;06;04;04;00;2020.42395264;420.491;2.835;16;U;379;139088;Stabilization,Cavity pressure,Unitary data;;</t>
  </si>
  <si>
    <t>OPE;120;2020;06;04;05;00;2020.42406648;430.681;2.936;16;U;379;139088;Stabilization,Cavity pressure,Unitary data;;</t>
  </si>
  <si>
    <t>OPE;120;2020;06;04;06;00;2020.42418033;433.159;1.376;16;U;379;139088;Stabilization,Cavity pressure,Unitary data;;</t>
  </si>
  <si>
    <t>OPE;120;2020;06;04;07;00;2020.42429417;423.978;1.307;16;U;379;139088;Stabilization,Cavity pressure,Unitary data;;</t>
  </si>
  <si>
    <t>OPE;120;2020;06;04;08;00;2020.42440801;416.706;0.651;16;U;379;139088;Stabilization,Cavity pressure,Unitary data;;</t>
  </si>
  <si>
    <t>OPE;120;2020;06;04;09;00;2020.42452186;410.552;0.562;16;U;379;139088;Stabilization,Cavity pressure,Unitary data;;</t>
  </si>
  <si>
    <t>OPE;120;2020;06;04;10;00;2020.42463570;420.565;2.080;16;U;379;139088;Stabilization,Cavity pressure,Unitary data;;</t>
  </si>
  <si>
    <t>OPE;120;2020;06;04;11;00;2020.42474954;418.180;1.477;16;U;379;139088;Stabilization,Cavity pressure,Unitary data;;</t>
  </si>
  <si>
    <t>OPE;120;2020;06;04;12;00;2020.42486339;419.127;0.234;16;U;379;139088;Stabilization,Cavity pressure,Unitary data;;</t>
  </si>
  <si>
    <t>OPE;120;2020;06;04;13;00;2020.42497723;412.518;0.368;16;U;379;139088;Stabilization,Cavity pressure,Unitary data;;</t>
  </si>
  <si>
    <t>OPE;120;2020;06;04;14;00;2020.42509107;408.331;1.025;16;U;379;139088;Stabilization,Cavity pressure,Unitary data;;</t>
  </si>
  <si>
    <t>OPE;120;2020;06;04;15;00;2020.42520492;410.171;0.265;16;U;379;139088;Stabilization,Cavity pressure,Unitary data;;</t>
  </si>
  <si>
    <t>OPE;120;2020;06;04;16;00;2020.42531876;409.504;0.217;16;U;379;139088;Stabilization,Cavity pressure,Unitary data;;</t>
  </si>
  <si>
    <t>OPE;120;2020;06;04;17;00;2020.42543260;-999.990;-9.990;0;N;379;133396;Stabilization,Cavity pressure,Unitary data;;</t>
  </si>
  <si>
    <t>OPE;120;2020;06;04;18;00;2020.42554645;408.209;0.281;16;U;379;139088;Stabilization,Cavity pressure,Unitary data;;</t>
  </si>
  <si>
    <t>OPE;120;2020;06;04;19;00;2020.42566029;412.568;0.483;16;U;379;139088;Stabilization,Cavity pressure,Unitary data;;</t>
  </si>
  <si>
    <t>OPE;120;2020;06;04;20;00;2020.42577413;414.450;0.220;16;U;379;139088;Stabilization,Cavity pressure,Unitary data;;</t>
  </si>
  <si>
    <t>OPE;120;2020;06;04;21;00;2020.42588798;416.032;0.303;16;U;379;139088;Stabilization,Cavity pressure,Unitary data;;</t>
  </si>
  <si>
    <t>OPE;120;2020;06;04;22;00;2020.42600182;417.655;0.269;16;U;379;139088;Stabilization,Cavity pressure,Unitary data;;</t>
  </si>
  <si>
    <t>OPE;120;2020;06;04;23;00;2020.42611566;417.434;0.336;16;U;379;139088;Stabilization,Cavity pressure,Unitary data;;</t>
  </si>
  <si>
    <t>OPE;120;2020;06;05;00;00;2020.42622951;418.537;0.332;16;U;379;139088;Stabilization,Cavity pressure,Unitary data;;</t>
  </si>
  <si>
    <t>OPE;120;2020;06;05;01;00;2020.42634335;419.121;0.346;16;U;379;139088;Stabilization,Cavity pressure,Unitary data;;</t>
  </si>
  <si>
    <t>OPE;120;2020;06;05;02;00;2020.42645719;420.651;0.396;16;U;379;139088;Stabilization,Cavity pressure,Unitary data;;</t>
  </si>
  <si>
    <t>OPE;120;2020;06;05;03;00;2020.42657104;421.463;0.583;16;U;379;139088;Stabilization,Unitary data;;</t>
  </si>
  <si>
    <t>OPE;120;2020;06;05;04;00;2020.42668488;420.278;0.398;16;U;379;139088;Stabilization,Cavity pressure,Unitary data;;</t>
  </si>
  <si>
    <t>OPE;120;2020;06;05;05;00;2020.42679872;420.618;0.330;16;U;379;139088;Stabilization,Cavity pressure,Unitary data;;</t>
  </si>
  <si>
    <t>OPE;120;2020;06;05;06;00;2020.42691257;420.454;0.294;16;U;379;139088;Stabilization,Cavity pressure,Unitary data;;</t>
  </si>
  <si>
    <t>OPE;120;2020;06;05;07;00;2020.42702641;418.064;0.445;16;U;379;139088;Stabilization,Cavity pressure,Unitary data;;</t>
  </si>
  <si>
    <t>OPE;120;2020;06;05;08;00;2020.42714026;413.949;0.404;16;U;379;139088;Stabilization,Cavity pressure,Unitary data;;</t>
  </si>
  <si>
    <t>OPE;120;2020;06;05;09;00;2020.42725410;412.275;0.197;16;U;379;139088;Stabilization,Cavity pressure,Unitary data;;</t>
  </si>
  <si>
    <t>OPE;120;2020;06;05;10;00;2020.42736794;413.278;0.552;15;U;379;139088;Stabilization,Cavity pressure,Unitary data;;</t>
  </si>
  <si>
    <t>OPE;120;2020;06;05;11;00;2020.42748179;414.046;0.238;15;U;379;139088;Stabilization,Cavity pressure,Unitary data;;</t>
  </si>
  <si>
    <t>OPE;120;2020;06;05;12;00;2020.42759563;414.319;0.186;15;U;379;139088;Stabilization,Cavity pressure,Unitary data;;</t>
  </si>
  <si>
    <t>OPE;120;2020;06;05;13;00;2020.42770947;414.176;0.574;16;U;379;139088;Stabilization,Cavity pressure,Unitary data;;</t>
  </si>
  <si>
    <t>OPE;120;2020;06;05;14;00;2020.42782332;413.613;0.205;15;U;379;139088;Stabilization,Cavity pressure,Unitary data;;</t>
  </si>
  <si>
    <t>OPE;120;2020;06;05;15;00;2020.42793716;412.201;0.322;15;U;379;139088;Stabilization,Cavity pressure,Unitary data;;</t>
  </si>
  <si>
    <t>OPE;120;2020;06;05;16;00;2020.42805100;411.985;0.233;15;U;379;139088;Stabilization,Cavity pressure,Unitary data;;</t>
  </si>
  <si>
    <t>OPE;120;2020;06;05;17;00;2020.42816485;413.659;0.195;15;U;379;139088;Stabilization,Cavity pressure,Unitary data;;</t>
  </si>
  <si>
    <t>OPE;120;2020;06;05;18;00;2020.42827869;414.751;0.086;15;U;379;139088;Stabilization,Cavity pressure,Unitary data;;</t>
  </si>
  <si>
    <t>OPE;120;2020;06;05;19;00;2020.42839253;415.972;0.100;15;U;379;139088;Stabilization,Cavity pressure,Unitary data;;</t>
  </si>
  <si>
    <t>OPE;120;2020;06;05;20;00;2020.42850638;417.675;0.166;15;U;379;139088;Stabilization,Cavity pressure,Unitary data;;</t>
  </si>
  <si>
    <t>OPE;120;2020;06;05;21;00;2020.42862022;418.029;0.307;15;U;379;139088;Stabilization,Cavity pressure,Unitary data;;</t>
  </si>
  <si>
    <t>OPE;120;2020;06;05;22;00;2020.42873406;419.184;0.148;15;U;379;139088;Stabilization,Cavity pressure,Unitary data;;</t>
  </si>
  <si>
    <t>OPE;120;2020;06;05;23;00;2020.42884791;419.339;0.142;15;U;379;139088;Stabilization,Cavity pressure,Unitary data;;</t>
  </si>
  <si>
    <t>OPE;120;2020;06;06;00;00;2020.42896175;-999.990;-9.990;0;N;379;133396;Stabilization,Cavity pressure,Unitary data;;</t>
  </si>
  <si>
    <t>OPE;120;2020;06;06;01;00;2020.42907559;419.124;0.224;16;U;379;139088;Stabilization,Cavity pressure,Unitary data;;</t>
  </si>
  <si>
    <t>OPE;120;2020;06;06;02;00;2020.42918944;419.625;0.252;16;U;379;139088;Stabilization,Cavity pressure,Unitary data;;</t>
  </si>
  <si>
    <t>OPE;120;2020;06;06;03;00;2020.42930328;419.626;0.250;16;U;379;139088;Stabilization,Cavity pressure,Unitary data;;</t>
  </si>
  <si>
    <t>OPE;120;2020;06;06;04;00;2020.42941712;420.354;0.287;16;U;379;139088;Stabilization,Cavity pressure,Unitary data;;</t>
  </si>
  <si>
    <t>OPE;120;2020;06;06;05;00;2020.42953097;419.355;0.288;16;U;379;139088;Stabilization,Cavity pressure,Unitary data;;</t>
  </si>
  <si>
    <t>OPE;120;2020;06;06;06;00;2020.42964481;419.183;0.166;16;U;379;139088;Stabilization,Cavity pressure,Unitary data;;</t>
  </si>
  <si>
    <t>OPE;120;2020;06;06;07;00;2020.42975865;417.243;0.077;16;U;379;139088;Stabilization,Cavity pressure,Unitary data;;</t>
  </si>
  <si>
    <t>OPE;120;2020;06;06;08;00;2020.42987250;416.751;0.107;16;U;379;139088;Stabilization,Cavity pressure,Unitary data;;</t>
  </si>
  <si>
    <t>OPE;120;2020;06;06;09;00;2020.42998634;414.728;0.607;16;U;379;139088;Stabilization,Cavity pressure,Unitary data;;</t>
  </si>
  <si>
    <t>OPE;120;2020;06;06;10;00;2020.43010018;414.246;0.309;16;U;379;139088;Stabilization;;</t>
  </si>
  <si>
    <t>OPE;120;2020;06;06;11;00;2020.43021403;412.302;1.006;16;U;379;139088;Stabilization,Cavity pressure,Unitary data;;</t>
  </si>
  <si>
    <t>OPE;120;2020;06;06;12;00;2020.43032787;411.696;0.397;16;U;379;139088;Stabilization,Cavity pressure,Unitary data;;</t>
  </si>
  <si>
    <t>OPE;120;2020;06;06;13;00;2020.43044171;410.944;0.589;16;U;379;139088;Stabilization,Cavity pressure,Unitary data;;</t>
  </si>
  <si>
    <t>OPE;120;2020;06;06;14;00;2020.43055556;410.121;0.354;16;U;379;139088;Stabilization,Cavity pressure,Unitary data;;</t>
  </si>
  <si>
    <t>OPE;120;2020;06;06;15;00;2020.43066940;408.742;0.533;16;U;379;139088;Stabilization,Cavity pressure,Unitary data;;</t>
  </si>
  <si>
    <t>OPE;120;2020;06;06;16;00;2020.43078324;408.131;1.005;16;U;379;139088;Stabilization,Cavity pressure,Unitary data;;</t>
  </si>
  <si>
    <t>OPE;120;2020;06;06;17;00;2020.43089709;407.897;0.465;16;U;379;139088;Stabilization,Cavity pressure,Unitary data;;</t>
  </si>
  <si>
    <t>OPE;120;2020;06;06;18;00;2020.43101093;408.102;0.274;16;U;379;139088;Stabilization,Cavity pressure,Unitary data;;</t>
  </si>
  <si>
    <t>OPE;120;2020;06;06;19;00;2020.43112477;409.049;0.045;16;U;379;139088;Stabilization,Cavity pressure,Unitary data;;</t>
  </si>
  <si>
    <t>OPE;120;2020;06;06;20;00;2020.43123862;410.322;0.202;16;U;379;139088;Stabilization,Cavity pressure,Unitary data;;</t>
  </si>
  <si>
    <t>OPE;120;2020;06;06;21;00;2020.43135246;413.040;0.131;16;U;379;139088;Stabilization,Cavity pressure,Unitary data;;</t>
  </si>
  <si>
    <t>OPE;120;2020;06;06;22;00;2020.43146630;413.649;0.251;16;U;379;139088;Stabilization,Cavity pressure,Unitary data;;</t>
  </si>
  <si>
    <t>OPE;120;2020;06;06;23;00;2020.43158015;416.089;0.390;16;U;379;139088;Stabilization,Cavity pressure,Unitary data;;</t>
  </si>
  <si>
    <t>OPE;120;2020;06;07;00;00;2020.43169399;417.534;0.417;16;U;379;139088;Stabilization,Cavity pressure,Unitary data;;</t>
  </si>
  <si>
    <t>OPE;120;2020;06;07;01;00;2020.43180783;421.887;0.701;16;U;379;139088;Stabilization,Cavity pressure,Unitary data;;</t>
  </si>
  <si>
    <t>OPE;120;2020;06;07;02;00;2020.43192168;420.563;1.831;16;U;379;139088;Stabilization,Cavity pressure,Unitary data;;</t>
  </si>
  <si>
    <t>OPE;120;2020;06;07;03;00;2020.43203552;415.595;0.384;16;U;379;139088;Stabilization,Cavity pressure,Unitary data;;</t>
  </si>
  <si>
    <t>OPE;120;2020;06;07;04;00;2020.43214936;420.745;0.315;16;U;379;139088;Stabilization,Cavity pressure,Unitary data;;</t>
  </si>
  <si>
    <t>OPE;120;2020;06;07;05;00;2020.43226321;423.320;0.803;16;U;379;139088;Stabilization,Cavity pressure,Unitary data;;</t>
  </si>
  <si>
    <t>OPE;120;2020;06;07;06;00;2020.43237705;419.906;0.282;16;U;379;139088;Stabilization,Cavity pressure,Unitary data;;</t>
  </si>
  <si>
    <t>OPE;120;2020;06;07;07;00;2020.43249089;-999.990;-9.990;0;N;379;133396;Stabilization,Cavity pressure,Unitary data;;</t>
  </si>
  <si>
    <t>OPE;120;2020;06;07;08;00;2020.43260474;415.070;0.610;16;U;379;139088;Stabilization,Cavity pressure,Unitary data;;</t>
  </si>
  <si>
    <t>OPE;120;2020;06;07;09;00;2020.43271858;413.817;0.698;16;U;379;139088;Stabilization,Cavity pressure,Unitary data;;</t>
  </si>
  <si>
    <t>OPE;120;2020;06;07;10;00;2020.43283242;412.670;0.509;16;U;379;139088;Stabilization,Cavity pressure,Unitary data;;</t>
  </si>
  <si>
    <t>OPE;120;2020;06;07;11;00;2020.43294627;411.360;0.586;16;U;379;139088;Stabilization,Cavity pressure,Unitary data;;</t>
  </si>
  <si>
    <t>OPE;120;2020;06;07;12;00;2020.43306011;410.294;0.498;16;U;379;139088;Stabilization,Cavity pressure,Unitary data;;</t>
  </si>
  <si>
    <t>OPE;120;2020;06;07;13;00;2020.43317395;407.887;0.729;16;U;379;139088;Stabilization,Cavity pressure,Unitary data;;</t>
  </si>
  <si>
    <t>OPE;120;2020;06;07;14;00;2020.43328780;406.605;0.571;16;U;379;139088;Stabilization,Cavity pressure,Unitary data;;</t>
  </si>
  <si>
    <t>OPE;120;2020;06;07;15;00;2020.43340164;405.165;0.826;16;U;379;139088;Stabilization,Cavity pressure,Unitary data;;</t>
  </si>
  <si>
    <t>OPE;120;2020;06;07;16;00;2020.43351548;406.639;1.496;16;U;379;139088;Stabilization,Cavity pressure,Unitary data;;</t>
  </si>
  <si>
    <t>OPE;120;2020;06;07;17;00;2020.43362933;409.993;0.364;16;U;379;139088;Stabilization;;</t>
  </si>
  <si>
    <t>OPE;120;2020;06;07;18;00;2020.43374317;407.702;0.400;16;U;379;139088;Stabilization,Cavity pressure,Unitary data;;</t>
  </si>
  <si>
    <t>OPE;120;2020;06;07;19;00;2020.43385701;407.701;0.875;16;U;379;139088;Stabilization,Cavity pressure,Unitary data;;</t>
  </si>
  <si>
    <t>OPE;120;2020;06;07;20;00;2020.43397086;407.233;0.136;16;U;379;139088;Stabilization,Cavity pressure,Unitary data;;</t>
  </si>
  <si>
    <t>OPE;120;2020;06;07;21;00;2020.43408470;404.808;0.322;16;U;379;139088;Stabilization,Cavity pressure,Unitary data;;</t>
  </si>
  <si>
    <t>OPE;120;2020;06;07;22;00;2020.43419854;405.861;0.675;16;U;379;139088;Stabilization,Cavity pressure,Unitary data;;</t>
  </si>
  <si>
    <t>OPE;120;2020;06;07;23;00;2020.43431239;407.566;0.540;16;U;379;139088;Stabilization,Cavity pressure,Unitary data;;</t>
  </si>
  <si>
    <t>OPE;120;2020;06;08;00;00;2020.43442623;408.582;0.073;16;U;379;139088;Stabilization,Cavity pressure,Unitary data;;</t>
  </si>
  <si>
    <t>OPE;120;2020;06;08;01;00;2020.43454007;407.245;0.170;16;U;379;139088;Stabilization,Cavity pressure,Unitary data;;</t>
  </si>
  <si>
    <t>OPE;120;2020;06;08;02;00;2020.43465392;407.365;0.079;16;U;379;139088;Stabilization,Cavity pressure,Unitary data;;</t>
  </si>
  <si>
    <t>OPE;120;2020;06;08;03;00;2020.43476776;405.966;0.072;16;U;379;139088;Stabilization,Cavity pressure,Unitary data;;</t>
  </si>
  <si>
    <t>OPE;120;2020;06;08;04;00;2020.43488160;406.518;0.395;16;U;379;139088;Stabilization,Cavity pressure,Unitary data;;</t>
  </si>
  <si>
    <t>OPE;120;2020;06;08;05;00;2020.43499545;407.389;0.198;16;U;379;139088;Stabilization,Cavity pressure,Unitary data;;</t>
  </si>
  <si>
    <t>OPE;120;2020;06;08;06;00;2020.43510929;408.138;0.565;16;U;379;139088;Stabilization,Cavity pressure,Unitary data;;</t>
  </si>
  <si>
    <t>OPE;120;2020;06;08;07;00;2020.43522313;405.535;0.603;16;U;379;139088;Stabilization,Cavity pressure,Unitary data;;</t>
  </si>
  <si>
    <t>OPE;120;2020;06;08;08;00;2020.43533698;405.336;1.377;16;U;379;139088;Stabilization,Cavity pressure,Unitary data;;</t>
  </si>
  <si>
    <t>OPE;120;2020;06;08;09;00;2020.43545082;404.928;0.371;16;U;379;139088;Stabilization,Cavity pressure,Unitary data;;</t>
  </si>
  <si>
    <t>OPE;120;2020;06;08;10;00;2020.43556466;404.584;0.690;16;U;379;139088;Stabilization,Cavity pressure,Unitary data;;</t>
  </si>
  <si>
    <t>OPE;120;2020;06;08;11;00;2020.43567851;407.431;2.177;16;U;379;139088;Stabilization,Cavity pressure,Unitary data;;</t>
  </si>
  <si>
    <t>OPE;120;2020;06;08;12;00;2020.43579235;406.224;0.943;16;U;379;139088;Stabilization,Cavity pressure,Unitary data;;</t>
  </si>
  <si>
    <t>OPE;120;2020;06;08;13;00;2020.43590619;407.548;0.319;16;U;379;139088;Stabilization,Cavity pressure,Unitary data;;</t>
  </si>
  <si>
    <t>OPE;120;2020;06;08;14;00;2020.43602004;-999.990;-9.990;0;N;379;133396;Stabilization,Cavity pressure,Unitary data;;</t>
  </si>
  <si>
    <t>OPE;120;2020;06;08;15;00;2020.43613388;404.725;0.342;16;U;379;139088;Stabilization,Cavity pressure,Unitary data;;</t>
  </si>
  <si>
    <t>OPE;120;2020;06;08;16;00;2020.43624772;408.093;0.847;16;U;379;139088;Stabilization,Cavity pressure,Unitary data;;</t>
  </si>
  <si>
    <t>OPE;120;2020;06;08;17;00;2020.43636157;408.172;0.426;16;U;379;139088;Stabilization,Cavity pressure,Unitary data;;</t>
  </si>
  <si>
    <t>OPE;120;2020;06;08;18;00;2020.43647541;405.962;0.249;16;U;379;139088;Stabilization,Cavity pressure,Unitary data;;</t>
  </si>
  <si>
    <t>OPE;120;2020;06;08;19;00;2020.43658925;406.455;0.168;16;U;379;139088;Stabilization,Cavity pressure,Unitary data;;</t>
  </si>
  <si>
    <t>OPE;120;2020;06;08;20;00;2020.43670310;406.599;0.238;16;U;379;139088;Stabilization,Cavity pressure,Unitary data;;</t>
  </si>
  <si>
    <t>OPE;120;2020;06;08;21;00;2020.43681694;407.241;0.463;16;U;379;139088;Stabilization,Cavity pressure,Unitary data;;</t>
  </si>
  <si>
    <t>OPE;120;2020;06;08;22;00;2020.43693078;410.533;0.164;16;U;379;139088;Stabilization,Cavity pressure,Unitary data;;</t>
  </si>
  <si>
    <t>OPE;120;2020;06;08;23;00;2020.43704463;414.145;0.430;16;U;379;139088;Stabilization,Cavity pressure,Unitary data;;</t>
  </si>
  <si>
    <t>OPE;120;2020;06;09;00;00;2020.43715847;417.384;0.462;16;U;379;139088;Stabilization;;</t>
  </si>
  <si>
    <t>OPE;120;2020;06;09;01;00;2020.43727231;421.516;0.192;16;U;379;139088;Stabilization,Cavity pressure,Unitary data;;</t>
  </si>
  <si>
    <t>OPE;120;2020;06;09;02;00;2020.43738616;423.782;0.315;16;U;379;139088;Stabilization,Cavity pressure,Unitary data;;</t>
  </si>
  <si>
    <t>OPE;120;2020;06;09;03;00;2020.43750000;424.584;0.281;16;U;379;139088;Stabilization,Cavity pressure,Unitary data;;</t>
  </si>
  <si>
    <t>OPE;120;2020;06;09;04;00;2020.43761384;425.093;0.209;16;U;379;139088;Stabilization,Cavity pressure,Unitary data;;</t>
  </si>
  <si>
    <t>OPE;120;2020;06;09;05;00;2020.43772769;424.926;0.291;16;U;379;139088;Stabilization,Cavity pressure,Unitary data;;</t>
  </si>
  <si>
    <t>OPE;120;2020;06;09;06;00;2020.43784153;421.359;0.341;16;U;379;139088;Stabilization,Cavity pressure,Unitary data;;</t>
  </si>
  <si>
    <t>OPE;120;2020;06;09;07;00;2020.43795537;417.366;0.264;16;U;379;139088;Stabilization,Cavity pressure,Unitary data;;</t>
  </si>
  <si>
    <t>OPE;120;2020;06;09;08;00;2020.43806922;414.360;0.304;16;U;379;139088;Stabilization,Cavity pressure,Unitary data;;</t>
  </si>
  <si>
    <t>OPE;120;2020;06;09;09;00;2020.43818306;411.174;0.323;16;U;379;139088;Stabilization,Cavity pressure,Unitary data;;</t>
  </si>
  <si>
    <t>OPE;120;2020;06;09;10;00;2020.43829690;409.379;0.746;16;U;379;139088;Stabilization,Cavity pressure,Unitary data;;</t>
  </si>
  <si>
    <t>OPE;120;2020;06;09;11;00;2020.43841075;406.087;0.320;16;U;379;139088;Stabilization,Cavity pressure,Unitary data;;</t>
  </si>
  <si>
    <t>OPE;120;2020;06;09;12;00;2020.43852459;406.185;0.637;16;U;379;139088;Stabilization,Cavity pressure,Unitary data;;</t>
  </si>
  <si>
    <t>OPE;120;2020;06;09;13;00;2020.43863843;407.674;0.308;16;U;379;139088;Stabilization,Cavity pressure,Unitary data;;</t>
  </si>
  <si>
    <t>OPE;120;2020;06;09;14;00;2020.43875228;409.261;0.159;16;U;379;139088;Stabilization,Cavity pressure,Unitary data;;</t>
  </si>
  <si>
    <t>OPE;120;2020;06;09;15;00;2020.43886612;408.932;0.850;16;U;379;139088;Stabilization,Cavity pressure,Unitary data;;</t>
  </si>
  <si>
    <t>OPE;120;2020;06;09;16;00;2020.43897996;404.902;0.173;16;U;379;139088;Stabilization,Cavity pressure,Unitary data;;</t>
  </si>
  <si>
    <t>OPE;120;2020;06;09;17;00;2020.43909381;407.608;0.154;16;U;379;139088;Stabilization,Cavity pressure,Unitary data;;</t>
  </si>
  <si>
    <t>OPE;120;2020;06;09;18;00;2020.43920765;409.018;0.322;16;U;379;139088;Stabilization,Cavity pressure,Unitary data;;</t>
  </si>
  <si>
    <t>OPE;120;2020;06;09;19;00;2020.43932149;410.342;0.131;16;U;379;139088;Stabilization,Cavity pressure,Unitary data;;</t>
  </si>
  <si>
    <t>OPE;120;2020;06;09;20;00;2020.43943534;415.002;0.250;16;U;379;139088;Stabilization,Cavity pressure,Unitary data;;</t>
  </si>
  <si>
    <t>OPE;120;2020;06;09;21;00;2020.43954918;-999.990;-9.990;0;N;379;133396;Stabilization,Cavity pressure,Unitary data;;</t>
  </si>
  <si>
    <t>OPE;120;2020;06;09;22;00;2020.43966302;417.418;0.239;16;U;379;139088;Stabilization,Cavity pressure,Unitary data;;</t>
  </si>
  <si>
    <t>OPE;120;2020;06;09;23;00;2020.43977687;418.814;0.411;16;U;379;139088;Stabilization,Cavity pressure,Unitary data;;</t>
  </si>
  <si>
    <t>OPE;120;2020;06;10;00;00;2020.43989071;422.951;0.309;16;U;379;139088;Stabilization,Cavity pressure,Unitary data;;</t>
  </si>
  <si>
    <t>OPE;120;2020;06;10;01;00;2020.44000455;426.206;0.325;16;U;379;139088;Stabilization,Cavity pressure,Unitary data;;</t>
  </si>
  <si>
    <t>OPE;120;2020;06;10;02;00;2020.44011840;426.228;0.463;16;U;379;139088;Stabilization,Cavity pressure,Unitary data;;</t>
  </si>
  <si>
    <t>OPE;120;2020;06;10;03;00;2020.44023224;428.376;0.457;16;U;379;139088;Stabilization,Cavity pressure,Unitary data;;</t>
  </si>
  <si>
    <t>OPE;120;2020;06;10;04;00;2020.44034608;427.702;0.203;16;U;379;139088;Stabilization,Cavity pressure,Unitary data;;</t>
  </si>
  <si>
    <t>OPE;120;2020;06;10;05;00;2020.44045993;436.607;2.393;16;U;379;139088;Stabilization,Cavity pressure,Unitary data;;</t>
  </si>
  <si>
    <t>OPE;120;2020;06;10;06;00;2020.44057377;441.818;1.336;16;U;379;139088;Stabilization,Cavity pressure,Unitary data;;</t>
  </si>
  <si>
    <t>OPE;120;2020;06;10;07;00;2020.44068761;433.086;2.367;16;U;379;139088;Stabilization;;</t>
  </si>
  <si>
    <t>OPE;120;2020;06;10;08;00;2020.44080146;424.897;1.665;16;U;379;139088;Stabilization,Cavity pressure,Unitary data;;</t>
  </si>
  <si>
    <t>OPE;120;2020;06;10;09;00;2020.44091530;419.292;0.891;16;U;379;139088;Stabilization,Cavity pressure,Unitary data;;</t>
  </si>
  <si>
    <t>OPE;120;2020;06;10;10;00;2020.44102914;414.613;1.492;16;U;379;139088;Stabilization,Cavity pressure,Unitary data;;</t>
  </si>
  <si>
    <t>OPE;120;2020;06;10;11;00;2020.44114299;416.445;0.810;16;U;379;139088;Stabilization,Cavity pressure,Unitary data;;</t>
  </si>
  <si>
    <t>OPE;120;2020;06;10;12;00;2020.44125683;413.515;0.352;16;U;379;139088;Stabilization,Cavity pressure,Unitary data;;</t>
  </si>
  <si>
    <t>OPE;120;2020;06;10;13;00;2020.44137067;412.401;0.146;16;U;379;139088;Stabilization,Cavity pressure,Unitary data;;</t>
  </si>
  <si>
    <t>OPE;120;2020;06;10;14;00;2020.44148452;409.658;0.669;16;U;379;139088;Stabilization,Cavity pressure,Unitary data;;</t>
  </si>
  <si>
    <t>OPE;120;2020;06;10;15;00;2020.44159836;407.512;0.371;16;U;379;139088;Stabilization,Cavity pressure,Unitary data;;</t>
  </si>
  <si>
    <t>OPE;120;2020;06;10;16;00;2020.44171220;407.251;1.168;16;U;379;139088;Stabilization,Cavity pressure,Unitary data;;</t>
  </si>
  <si>
    <t>OPE;120;2020;06;10;17;00;2020.44182605;407.567;0.388;16;U;379;139088;Stabilization,Cavity pressure,Unitary data;;</t>
  </si>
  <si>
    <t>OPE;120;2020;06;10;18;00;2020.44193989;408.087;0.361;16;U;379;139088;Stabilization,Cavity pressure,Unitary data;;</t>
  </si>
  <si>
    <t>OPE;120;2020;06;10;19;00;2020.44205373;411.026;0.063;16;U;379;139088;Stabilization,Cavity pressure,Unitary data;;</t>
  </si>
  <si>
    <t>OPE;120;2020;06;10;20;00;2020.44216758;411.023;0.420;16;U;379;139088;Stabilization,Cavity pressure,Unitary data;;</t>
  </si>
  <si>
    <t>OPE;120;2020;06;10;21;00;2020.44228142;410.075;0.430;15;U;379;139088;Stabilization,Cavity pressure,Unitary data;;</t>
  </si>
  <si>
    <t>OPE;120;2020;06;10;22;00;2020.44239526;408.733;0.305;15;U;379;139088;Stabilization,Cavity pressure,Unitary data;;</t>
  </si>
  <si>
    <t>OPE;120;2020;06;10;23;00;2020.44250911;408.775;0.108;15;U;379;139088;Stabilization,Cavity pressure,Unitary data;;</t>
  </si>
  <si>
    <t>OPE;120;2020;06;11;00;00;2020.44262295;409.223;0.422;15;U;379;139088;Stabilization,Cavity pressure,Unitary data;;</t>
  </si>
  <si>
    <t>OPE;120;2020;06;11;01;00;2020.44273679;409.386;0.303;15;U;379;139088;Stabilization,Cavity pressure,Unitary data;;</t>
  </si>
  <si>
    <t>OPE;120;2020;06;11;02;00;2020.44285064;410.464;0.779;15;U;379;139088;Stabilization,Cavity pressure,Unitary data;;</t>
  </si>
  <si>
    <t>OPE;120;2020;06;11;03;00;2020.44296448;413.965;0.957;15;U;379;139088;Stabilization,Cavity pressure,Unitary data;;</t>
  </si>
  <si>
    <t>OPE;120;2020;06;11;04;00;2020.44307832;-999.990;-9.990;0;N;379;133396;Stabilization,Cavity pressure,Unitary data;;</t>
  </si>
  <si>
    <t>OPE;120;2020;06;11;05;00;2020.44319217;415.037;2.633;15;U;379;139088;Stabilization,Cavity pressure,Unitary data;;</t>
  </si>
  <si>
    <t>OPE;120;2020;06;11;06;00;2020.44330601;429.319;10.433;15;U;379;139088;Stabilization,Cavity pressure,Unitary data;;</t>
  </si>
  <si>
    <t>OPE;120;2020;06;11;07;00;2020.44341985;420.859;1.171;16;U;379;139088;Stabilization,Cavity pressure,Unitary data;;</t>
  </si>
  <si>
    <t>OPE;120;2020;06;11;08;00;2020.44353370;416.675;0.620;15;U;379;139088;Stabilization,Cavity pressure,Unitary data;;</t>
  </si>
  <si>
    <t>OPE;120;2020;06;11;09;00;2020.44364754;413.556;0.971;16;U;379;139088;Stabilization,Cavity pressure,Unitary data;;</t>
  </si>
  <si>
    <t>OPE;120;2020;06;11;10;00;2020.44376138;410.776;1.223;16;U;379;139088;Stabilization,Cavity pressure,Unitary data;;</t>
  </si>
  <si>
    <t>OPE;120;2020;06;11;11;00;2020.44387523;407.684;1.001;16;U;379;139088;Stabilization,Cavity pressure,Unitary data;;</t>
  </si>
  <si>
    <t>OPE;120;2020;06;11;12;00;2020.44398907;408.178;0.664;16;U;379;139088;Stabilization,Cavity pressure,Unitary data;;</t>
  </si>
  <si>
    <t>OPE;120;2020;06;11;13;00;2020.44410291;408.303;0.591;16;U;379;139088;Stabilization,Cavity pressure,Unitary data;;</t>
  </si>
  <si>
    <t>OPE;120;2020;06;11;14;00;2020.44421676;407.477;0.610;15;U;379;139088;;;</t>
  </si>
  <si>
    <t>OPE;120;2020;06;11;15;00;2020.44433060;405.441;0.268;16;U;379;139088;Stabilization,Cavity pressure,Unitary data;;</t>
  </si>
  <si>
    <t>OPE;120;2020;06;11;16;00;2020.44444444;403.624;0.555;16;U;379;139088;Stabilization,Cavity pressure,Unitary data;;</t>
  </si>
  <si>
    <t>OPE;120;2020;06;11;17;00;2020.44455829;405.100;0.341;16;U;379;139088;Stabilization,Cavity pressure,Unitary data;;</t>
  </si>
  <si>
    <t>OPE;120;2020;06;11;18;00;2020.44467213;404.098;0.289;16;U;379;139088;Stabilization,Cavity pressure,Unitary data;;</t>
  </si>
  <si>
    <t>OPE;120;2020;06;11;19;00;2020.44478597;405.522;0.135;16;U;379;139088;Stabilization,Cavity pressure,Unitary data;;</t>
  </si>
  <si>
    <t>OPE;120;2020;06;11;20;00;2020.44489982;406.781;0.167;16;U;379;139088;Stabilization,Cavity pressure,Unitary data;;</t>
  </si>
  <si>
    <t>OPE;120;2020;06;11;21;00;2020.44501366;410.142;0.178;16;U;379;139088;Stabilization,Cavity pressure,Unitary data;;</t>
  </si>
  <si>
    <t>OPE;120;2020;06;11;22;00;2020.44512750;412.906;0.148;16;U;379;139088;Stabilization,Cavity pressure,Unitary data;;</t>
  </si>
  <si>
    <t>OPE;120;2020;06;11;23;00;2020.44524135;414.577;0.263;16;U;379;139088;Stabilization,Cavity pressure,Unitary data;;</t>
  </si>
  <si>
    <t>OPE;120;2020;06;12;00;00;2020.44535519;415.277;0.157;16;U;379;139088;Stabilization,Cavity pressure,Unitary data;;</t>
  </si>
  <si>
    <t>OPE;120;2020;06;12;01;00;2020.44546903;417.655;0.086;16;U;379;139088;Stabilization,Cavity pressure,Unitary data;;</t>
  </si>
  <si>
    <t>OPE;120;2020;06;12;02;00;2020.44558288;417.396;0.480;16;U;379;139088;Stabilization,Cavity pressure,Unitary data;;</t>
  </si>
  <si>
    <t>OPE;120;2020;06;12;03;00;2020.44569672;417.532;0.356;16;U;379;139088;Stabilization,Cavity pressure,Unitary data;;</t>
  </si>
  <si>
    <t>OPE;120;2020;06;12;04;00;2020.44581056;422.304;0.914;16;U;379;139088;Stabilization,Cavity pressure,Unitary data;;</t>
  </si>
  <si>
    <t>OPE;120;2020;06;12;05;00;2020.44592441;414.966;0.437;16;U;379;139088;Stabilization,Cavity pressure,Unitary data;;</t>
  </si>
  <si>
    <t>OPE;120;2020;06;12;06;00;2020.44603825;425.109;3.020;16;U;379;139088;Stabilization,Cavity pressure,Unitary data;;</t>
  </si>
  <si>
    <t>OPE;120;2020;06;12;07;00;2020.44615209;429.554;0.531;16;U;379;139088;Stabilization,Cavity pressure,Unitary data;;</t>
  </si>
  <si>
    <t>OPE;120;2020;06;12;08;00;2020.44626594;414.819;0.403;16;U;379;139088;Stabilization,Cavity pressure,Unitary data;;</t>
  </si>
  <si>
    <t>OPE;120;2020;06;12;09;00;2020.44637978;413.854;0.792;16;U;379;139088;Stabilization,Cavity pressure,Unitary data;;</t>
  </si>
  <si>
    <t>OPE;120;2020;06;12;10;00;2020.44649362;412.059;0.939;16;U;379;139088;Stabilization,Cavity pressure,Unitary data;;</t>
  </si>
  <si>
    <t>OPE;120;2020;06;12;11;00;2020.44660747;408.705;0.000;1;U;379;139088;Stabilization,Cavity pressure,Unitary data;;</t>
  </si>
  <si>
    <t>OPE;120;2020;06;12;12;00;2020.44672131;407.845;0.865;16;U;379;139088;Stabilization,Cavity pressure,Unitary data;;</t>
  </si>
  <si>
    <t>OPE;120;2020;06;12;13;00;2020.44683515;403.416;2.234;16;U;379;139088;Stabilization,Cavity pressure,Unitary data;;</t>
  </si>
  <si>
    <t>OPE;120;2020;06;12;14;00;2020.44694900;403.135;1.806;16;U;379;139088;Stabilization,Cavity pressure,Unitary data;;</t>
  </si>
  <si>
    <t>OPE;120;2020;06;12;15;00;2020.44706284;406.582;0.849;16;U;379;139088;Stabilization,Cavity pressure,Unitary data;;</t>
  </si>
  <si>
    <t>OPE;120;2020;06;12;16;00;2020.44717668;408.979;0.438;16;U;379;139088;Stabilization,Cavity pressure,Unitary data;;</t>
  </si>
  <si>
    <t>OPE;120;2020;06;12;17;00;2020.44729053;407.647;0.783;16;U;379;139088;Stabilization,Cavity pressure,Unitary data;;</t>
  </si>
  <si>
    <t>OPE;120;2020;06;12;18;00;2020.44740437;409.827;1.017;16;U;379;139088;Stabilization,Cavity pressure,Unitary data;;</t>
  </si>
  <si>
    <t>OPE;120;2020;06;12;19;00;2020.44751821;412.364;0.430;16;U;379;139088;Stabilization,Cavity pressure,Unitary data;;</t>
  </si>
  <si>
    <t>OPE;120;2020;06;12;20;00;2020.44763206;414.677;1.014;16;U;379;139088;Stabilization,Cavity pressure,Unitary data;;</t>
  </si>
  <si>
    <t>OPE;120;2020;06;12;21;00;2020.44774590;416.538;0.339;15;U;379;139088;;;</t>
  </si>
  <si>
    <t>OPE;120;2020;06;12;22;00;2020.44785974;418.943;0.313;16;U;379;139088;Stabilization,Cavity pressure,Unitary data;;</t>
  </si>
  <si>
    <t>OPE;120;2020;06;12;23;00;2020.44797359;421.150;0.547;16;U;379;139088;Stabilization,Cavity pressure,Unitary data;;</t>
  </si>
  <si>
    <t>OPE;120;2020;06;13;00;00;2020.44808743;421.395;0.364;16;U;379;139088;Stabilization,Cavity pressure,Unitary data;;</t>
  </si>
  <si>
    <t>OPE;120;2020;06;13;01;00;2020.44820128;421.840;0.371;16;U;379;139088;Stabilization,Cavity pressure,Unitary data;;</t>
  </si>
  <si>
    <t>OPE;120;2020;06;13;02;00;2020.44831512;422.402;0.151;16;U;379;139088;Stabilization,Cavity pressure,Unitary data;;</t>
  </si>
  <si>
    <t>OPE;120;2020;06;13;03;00;2020.44842896;423.887;0.776;16;U;379;139088;Stabilization,Cavity pressure,Unitary data;;</t>
  </si>
  <si>
    <t>OPE;120;2020;06;13;04;00;2020.44854281;425.223;0.504;16;U;379;139088;Stabilization,Cavity pressure,Unitary data;;</t>
  </si>
  <si>
    <t>OPE;120;2020;06;13;05;00;2020.44865665;421.983;0.616;16;U;379;139088;Stabilization,Cavity pressure,Unitary data;;</t>
  </si>
  <si>
    <t>OPE;120;2020;06;13;06;00;2020.44877049;420.117;0.451;16;U;379;139088;Stabilization,Cavity pressure,Unitary data;;</t>
  </si>
  <si>
    <t>OPE;120;2020;06;13;07;00;2020.44888434;416.240;0.429;16;U;379;139088;Stabilization,Cavity pressure,Unitary data;;</t>
  </si>
  <si>
    <t>OPE;120;2020;06;13;08;00;2020.44899818;410.652;0.303;16;U;379;139088;Stabilization,Cavity pressure,Unitary data;;</t>
  </si>
  <si>
    <t>OPE;120;2020;06;13;09;00;2020.44911202;411.303;0.402;16;U;379;139088;Stabilization,Cavity pressure,Unitary data;;</t>
  </si>
  <si>
    <t>OPE;120;2020;06;13;10;00;2020.44922587;412.093;0.545;16;U;379;139088;Stabilization,Cavity pressure,Unitary data;;</t>
  </si>
  <si>
    <t>OPE;120;2020;06;13;11;00;2020.44933971;409.785;0.423;16;U;379;139088;Stabilization,Cavity pressure,Unitary data;;</t>
  </si>
  <si>
    <t>OPE;120;2020;06;13;12;00;2020.44945355;409.118;0.624;16;U;379;139088;Stabilization,Cavity pressure,Unitary data;;</t>
  </si>
  <si>
    <t>OPE;120;2020;06;13;13;00;2020.44956740;405.170;0.596;16;U;379;139088;Stabilization,Cavity pressure,Unitary data;;</t>
  </si>
  <si>
    <t>OPE;120;2020;06;13;14;00;2020.44968124;406.823;1.806;16;U;379;139088;Stabilization,Cavity pressure,Unitary data;;</t>
  </si>
  <si>
    <t>OPE;120;2020;06;13;15;00;2020.44979508;407.631;0.425;16;U;379;139088;Stabilization,Cavity pressure,Unitary data;;</t>
  </si>
  <si>
    <t>OPE;120;2020;06;13;16;00;2020.44990893;409.236;0.339;16;U;379;139088;Stabilization,Cavity pressure,Unitary data;;</t>
  </si>
  <si>
    <t>OPE;120;2020;06;13;17;00;2020.45002277;410.725;0.271;16;U;379;139088;Stabilization,Cavity pressure,Unitary data;;</t>
  </si>
  <si>
    <t>OPE;120;2020;06;13;18;00;2020.45013661;406.739;0.000;1;U;379;139088;Stabilization,Cavity pressure,Unitary data;;</t>
  </si>
  <si>
    <t>OPE;120;2020;06;13;19;00;2020.45025046;409.681;1.470;16;U;379;139088;Stabilization,Cavity pressure,Unitary data;;</t>
  </si>
  <si>
    <t>OPE;120;2020;06;13;20;00;2020.45036430;408.833;1.627;16;U;379;139088;Stabilization,Cavity pressure,Unitary data;;</t>
  </si>
  <si>
    <t>OPE;120;2020;06;13;21;00;2020.45047814;415.006;1.071;16;U;379;139088;Stabilization,Cavity pressure,Unitary data;;</t>
  </si>
  <si>
    <t>OPE;120;2020;06;13;22;00;2020.45059199;416.018;1.275;16;U;379;139088;Stabilization,Cavity pressure,Unitary data;;</t>
  </si>
  <si>
    <t>OPE;120;2020;06;13;23;00;2020.45070583;418.950;1.161;16;U;379;139088;Stabilization,Cavity pressure,Unitary data;;</t>
  </si>
  <si>
    <t>OPE;120;2020;06;14;00;00;2020.45081967;421.146;0.966;16;U;379;139088;Stabilization,Cavity pressure,Unitary data;;</t>
  </si>
  <si>
    <t>OPE;120;2020;06;14;01;00;2020.45093352;418.808;0.670;16;U;379;139088;Stabilization,Cavity pressure,Unitary data;;</t>
  </si>
  <si>
    <t>OPE;120;2020;06;14;02;00;2020.45104736;420.597;0.414;16;U;379;139088;Stabilization,Cavity pressure,Unitary data;;</t>
  </si>
  <si>
    <t>OPE;120;2020;06;14;03;00;2020.45116120;422.329;0.541;16;U;379;139088;Stabilization,Cavity pressure,Unitary data;;</t>
  </si>
  <si>
    <t>OPE;120;2020;06;14;04;00;2020.45127505;422.040;0.405;15;U;379;139088;;;</t>
  </si>
  <si>
    <t>OPE;120;2020;06;14;05;00;2020.45138889;417.486;0.279;16;U;379;139088;Stabilization,Cavity pressure,Unitary data;;</t>
  </si>
  <si>
    <t>OPE;120;2020;06;14;06;00;2020.45150273;416.718;0.379;16;U;379;139088;Stabilization,Cavity pressure,Unitary data;;</t>
  </si>
  <si>
    <t>OPE;120;2020;06;14;07;00;2020.45161658;414.584;0.379;16;U;379;139088;Stabilization,Cavity pressure,Unitary data;;</t>
  </si>
  <si>
    <t>OPE;120;2020;06;14;08;00;2020.45173042;413.612;0.812;16;U;379;139088;Stabilization,Cavity pressure,Unitary data;;</t>
  </si>
  <si>
    <t>OPE;120;2020;06;14;09;00;2020.45184426;410.861;0.572;16;U;379;139088;Stabilization,Cavity pressure,Unitary data;;</t>
  </si>
  <si>
    <t>OPE;120;2020;06;14;10;00;2020.45195811;409.496;0.589;16;U;379;139088;Stabilization,Cavity pressure,Unitary data;;</t>
  </si>
  <si>
    <t>OPE;120;2020;06;14;11;00;2020.45207195;408.111;0.327;16;U;379;139088;Stabilization,Cavity pressure,Unitary data;;</t>
  </si>
  <si>
    <t>OPE;120;2020;06;14;12;00;2020.45218579;406.985;0.383;16;U;379;139088;Stabilization,Cavity pressure,Unitary data;;</t>
  </si>
  <si>
    <t>OPE;120;2020;06;14;13;00;2020.45229964;405.927;0.316;16;U;379;139088;Stabilization,Cavity pressure,Unitary data;;</t>
  </si>
  <si>
    <t>OPE;120;2020;06;14;14;00;2020.45241348;404.659;0.753;16;U;379;139088;Stabilization,Cavity pressure,Unitary data;;</t>
  </si>
  <si>
    <t>OPE;120;2020;06;14;15;00;2020.45252732;403.075;0.356;16;U;379;139088;Stabilization,Cavity pressure,Unitary data;;</t>
  </si>
  <si>
    <t>OPE;120;2020;06;14;16;00;2020.45264117;403.346;0.481;16;U;379;139088;Stabilization,Cavity pressure,Unitary data;;</t>
  </si>
  <si>
    <t>OPE;120;2020;06;14;17;00;2020.45275501;404.187;1.067;16;U;379;139088;Stabilization,Cavity pressure,Unitary data;;</t>
  </si>
  <si>
    <t>OPE;120;2020;06;14;18;00;2020.45286885;402.671;0.132;16;U;379;139088;Stabilization,Cavity pressure,Unitary data;;</t>
  </si>
  <si>
    <t>OPE;120;2020;06;14;19;00;2020.45298270;403.833;0.177;16;U;379;139088;Stabilization,Cavity pressure,Unitary data;;</t>
  </si>
  <si>
    <t>OPE;120;2020;06;14;20;00;2020.45309654;405.300;0.482;16;U;379;139088;Stabilization,Cavity pressure,Unitary data;;</t>
  </si>
  <si>
    <t>OPE;120;2020;06;14;21;00;2020.45321038;406.090;0.203;16;U;379;139088;Stabilization,Cavity pressure,Unitary data;;</t>
  </si>
  <si>
    <t>OPE;120;2020;06;14;22;00;2020.45332423;405.949;0.090;16;U;379;139088;Stabilization,Cavity pressure,Unitary data;;</t>
  </si>
  <si>
    <t>OPE;120;2020;06;14;23;00;2020.45343807;405.416;0.220;16;U;379;139088;Stabilization,Cavity pressure,Unitary data;;</t>
  </si>
  <si>
    <t>OPE;120;2020;06;15;00;00;2020.45355191;405.914;0.212;16;U;379;139088;Stabilization,Cavity pressure,Unitary data;;</t>
  </si>
  <si>
    <t>OPE;120;2020;06;15;01;00;2020.45366576;407.639;0.000;1;U;379;139088;Stabilization,Cavity pressure,Unitary data;;</t>
  </si>
  <si>
    <t>OPE;120;2020;06;15;02;00;2020.45377960;408.535;1.357;16;U;379;139088;Stabilization,Cavity pressure,Unitary data;;</t>
  </si>
  <si>
    <t>OPE;120;2020;06;15;03;00;2020.45389344;413.763;0.966;16;U;379;139088;Stabilization,Cavity pressure,Unitary data;;</t>
  </si>
  <si>
    <t>OPE;120;2020;06;15;04;00;2020.45400729;415.895;0.938;16;U;379;139088;Stabilization,Cavity pressure,Unitary data;;</t>
  </si>
  <si>
    <t>OPE;120;2020;06;15;05;00;2020.45412113;418.297;1.128;16;U;379;139088;Stabilization,Cavity pressure,Unitary data;;</t>
  </si>
  <si>
    <t>OPE;120;2020;06;15;06;00;2020.45423497;420.386;1.055;16;U;379;139088;Stabilization,Cavity pressure,Unitary data;;</t>
  </si>
  <si>
    <t>OPE;120;2020;06;15;07;00;2020.45434882;414.434;1.410;16;U;379;139088;Stabilization,Cavity pressure,Unitary data;;</t>
  </si>
  <si>
    <t>OPE;120;2020;06;15;08;00;2020.45446266;411.366;0.824;16;U;379;139088;Stabilization,Cavity pressure,Unitary data;;</t>
  </si>
  <si>
    <t>OPE;120;2020;06;15;09;00;2020.45457650;409.560;0.653;16;U;379;139088;Stabilization,Cavity pressure,Unitary data;;</t>
  </si>
  <si>
    <t>OPE;120;2020;06;15;10;00;2020.45469035;408.462;0.545;16;U;379;139088;Stabilization,Cavity pressure,Unitary data;;</t>
  </si>
  <si>
    <t>OPE;120;2020;06;15;11;00;2020.45480419;407.440;0.578;15;U;379;139088;;;</t>
  </si>
  <si>
    <t>OPE;120;2020;06;15;12;00;2020.45491803;408.159;0.881;16;U;379;139088;Stabilization,Cavity pressure,Unitary data;;</t>
  </si>
  <si>
    <t>OPE;120;2020;06;15;13;00;2020.45503188;405.217;0.528;16;U;379;139088;Stabilization,Cavity pressure,Unitary data;;</t>
  </si>
  <si>
    <t>OPE;120;2020;06;15;14;00;2020.45514572;406.760;0.656;16;U;379;139088;Stabilization,Cavity pressure,Unitary data;;</t>
  </si>
  <si>
    <t>OPE;120;2020;06;15;15;00;2020.45525956;406.490;0.537;16;U;379;139088;Stabilization,Cavity pressure,Unitary data;;</t>
  </si>
  <si>
    <t>OPE;120;2020;06;15;16;00;2020.45537341;406.241;0.565;16;U;379;139088;Stabilization,Cavity pressure,Unitary data;;</t>
  </si>
  <si>
    <t>OPE;120;2020;06;15;17;00;2020.45548725;407.109;0.304;16;U;379;139088;Stabilization,Cavity pressure,Unitary data;;</t>
  </si>
  <si>
    <t>OPE;120;2020;06;15;18;00;2020.45560109;405.834;0.290;16;U;379;139088;Stabilization,Cavity pressure,Unitary data;;</t>
  </si>
  <si>
    <t>OPE;120;2020;06;15;19;00;2020.45571494;405.951;0.168;16;U;379;139088;Stabilization,Cavity pressure,Unitary data;;</t>
  </si>
  <si>
    <t>OPE;120;2020;06;15;20;00;2020.45582878;407.146;0.221;16;U;379;139088;Stabilization,Cavity pressure,Unitary data;;</t>
  </si>
  <si>
    <t>OPE;120;2020;06;15;21;00;2020.45594262;405.814;0.218;16;U;379;139088;Stabilization,Cavity pressure,Unitary data;;</t>
  </si>
  <si>
    <t>OPE;120;2020;06;15;22;00;2020.45605647;407.005;0.105;16;U;379;139088;Stabilization,Cavity pressure,Unitary data;;</t>
  </si>
  <si>
    <t>OPE;120;2020;06;15;23;00;2020.45617031;409.573;0.296;16;U;379;139088;Stabilization,Cavity pressure,Unitary data;;</t>
  </si>
  <si>
    <t>OPE;120;2020;06;16;00;00;2020.45628415;410.334;0.394;15;U;379;139088;Stabilization,Cavity pressure,Unitary data;;</t>
  </si>
  <si>
    <t>OPE;120;2020;06;16;01;00;2020.45639800;409.837;0.354;15;U;379;139088;Stabilization,Cavity pressure,Unitary data;;</t>
  </si>
  <si>
    <t>OPE;120;2020;06;16;02;00;2020.45651184;409.550;0.238;15;U;379;139088;Stabilization,Cavity pressure,Unitary data;;</t>
  </si>
  <si>
    <t>OPE;120;2020;06;16;03;00;2020.45662568;410.658;0.181;15;U;379;139088;Stabilization,Cavity pressure,Unitary data;;</t>
  </si>
  <si>
    <t>OPE;120;2020;06;16;04;00;2020.45673953;411.351;0.856;15;U;379;139088;Stabilization,Cavity pressure,Unitary data;;</t>
  </si>
  <si>
    <t>OPE;120;2020;06;16;05;00;2020.45685337;411.414;0.782;15;U;379;139088;Stabilization,Cavity pressure,Unitary data;;</t>
  </si>
  <si>
    <t>OPE;120;2020;06;16;06;00;2020.45696721;418.801;1.645;15;U;379;139088;Stabilization,Cavity pressure,Unitary data;;</t>
  </si>
  <si>
    <t>OPE;120;2020;06;16;07;00;2020.45708106;411.857;2.623;15;U;379;139088;Stabilization,Cavity pressure,Unitary data;;</t>
  </si>
  <si>
    <t>OPE;120;2020;06;16;08;00;2020.45719490;406.224;0.000;1;U;379;139088;Stabilization,Cavity pressure,Unitary data;;</t>
  </si>
  <si>
    <t>OPE;120;2020;06;16;09;00;2020.45730874;405.454;0.437;16;U;379;139088;Stabilization,Cavity pressure,Unitary data;;</t>
  </si>
  <si>
    <t>OPE;120;2020;06;16;10;00;2020.45742259;405.121;0.440;16;U;379;139088;Stabilization,Cavity pressure,Unitary data;;</t>
  </si>
  <si>
    <t>OPE;120;2020;06;16;11;00;2020.45753643;405.295;0.882;16;U;379;139088;Stabilization,Cavity pressure,Unitary data;;</t>
  </si>
  <si>
    <t>OPE;120;2020;06;16;12;00;2020.45765027;403.767;0.625;16;U;379;139088;Stabilization,Cavity pressure,Unitary data;;</t>
  </si>
  <si>
    <t>OPE;120;2020;06;16;13;00;2020.45776412;403.920;0.653;16;U;379;139088;Stabilization,Cavity pressure,Unitary data;;</t>
  </si>
  <si>
    <t>OPE;120;2020;06;16;14;00;2020.45787796;404.749;0.869;16;U;379;139088;Stabilization,Cavity pressure,Unitary data;;</t>
  </si>
  <si>
    <t>OPE;120;2020;06;16;15;00;2020.45799180;404.236;0.639;16;U;379;139088;Stabilization,Cavity pressure,Unitary data;;</t>
  </si>
  <si>
    <t>OPE;120;2020;06;16;16;00;2020.45810565;404.845;1.222;16;U;379;139088;Stabilization,Cavity pressure,Unitary data;;</t>
  </si>
  <si>
    <t>OPE;120;2020;06;16;17;00;2020.45821949;402.480;0.443;16;U;379;139088;Stabilization,Cavity pressure,Unitary data;;</t>
  </si>
  <si>
    <t>OPE;120;2020;06;16;18;00;2020.45833333;403.312;0.342;14;U;379;139088;;;</t>
  </si>
  <si>
    <t>OPE;120;2020;06;16;19;00;2020.45844718;404.153;0.241;16;U;379;139088;Stabilization,Cavity pressure,Unitary data;;</t>
  </si>
  <si>
    <t>OPE;120;2020;06;16;20;00;2020.45856102;402.428;0.358;16;U;379;139088;Stabilization,Cavity pressure,Unitary data;;</t>
  </si>
  <si>
    <t>OPE;120;2020;06;16;21;00;2020.45867486;402.121;0.179;16;U;379;139088;Stabilization,Cavity pressure,Unitary data;;</t>
  </si>
  <si>
    <t>OPE;120;2020;06;16;22;00;2020.45878871;408.193;0.313;16;U;379;139088;Stabilization,Cavity pressure,Unitary data;;</t>
  </si>
  <si>
    <t>OPE;120;2020;06;16;23;00;2020.45890255;407.868;0.082;16;U;379;139088;Stabilization,Cavity pressure,Unitary data;;</t>
  </si>
  <si>
    <t>OPE;120;2020;06;17;00;00;2020.45901639;410.700;0.504;16;U;379;139088;Stabilization,Cavity pressure,Unitary data;;</t>
  </si>
  <si>
    <t>OPE;120;2020;06;17;01;00;2020.45913024;408.065;0.556;16;U;379;139088;Stabilization,Cavity pressure,Unitary data;;</t>
  </si>
  <si>
    <t>OPE;120;2020;06;17;02;00;2020.45924408;409.571;0.558;16;U;379;139088;Stabilization,Cavity pressure,Unitary data;;</t>
  </si>
  <si>
    <t>OPE;120;2020;06;17;03;00;2020.45935792;411.445;0.509;16;U;379;139088;Stabilization,Cavity pressure,Unitary data;;</t>
  </si>
  <si>
    <t>OPE;120;2020;06;17;04;00;2020.45947177;413.601;0.961;16;U;379;139088;Stabilization,Cavity pressure,Unitary data;;</t>
  </si>
  <si>
    <t>OPE;120;2020;06;17;05;00;2020.45958561;412.691;1.307;16;U;379;139088;Stabilization,Cavity pressure,Unitary data;;</t>
  </si>
  <si>
    <t>OPE;120;2020;06;17;06;00;2020.45969945;417.667;1.636;16;U;379;139088;Stabilization,Cavity pressure,Unitary data;;</t>
  </si>
  <si>
    <t>OPE;120;2020;06;17;07;00;2020.45981330;-999.990;-9.990;0;N;379;133396;Unitary data;;</t>
  </si>
  <si>
    <t>OPE;120;2020;06;17;08;00;2020.45992714;-999.990;-9.990;0;N;379;133396;Unitary data;;</t>
  </si>
  <si>
    <t>OPE;120;2020;06;17;09;00;2020.46004098;422.747;0.542;16;U;379;139088;Stabilization,Cavity pressure,Unitary data;;</t>
  </si>
  <si>
    <t>OPE;120;2020;06;17;10;00;2020.46015483;418.696;0.834;16;U;379;139088;Stabilization,Cavity pressure,Unitary data;;</t>
  </si>
  <si>
    <t>OPE;120;2020;06;17;11;00;2020.46026867;411.113;0.339;16;U;379;139088;Stabilization,Cavity pressure,Unitary data;;</t>
  </si>
  <si>
    <t>OPE;120;2020;06;17;12;00;2020.46038251;411.585;0.213;16;U;379;139088;Stabilization,Cavity pressure,Unitary data;;</t>
  </si>
  <si>
    <t>OPE;120;2020;06;17;13;00;2020.46049636;411.151;0.131;15;U;379;139088;Stabilization,Cavity pressure,Unitary data;;</t>
  </si>
  <si>
    <t>OPE;120;2020;06;17;14;00;2020.46061020;-999.990;-9.990;0;N;379;133396;Unitary data;;</t>
  </si>
  <si>
    <t>OPE;120;2020;06;17;15;00;2020.46072404;-999.990;-9.990;0;N;379;133396;Unitary data;;</t>
  </si>
  <si>
    <t>OPE;120;2020;06;17;16;00;2020.46083789;-999.990;-9.990;0;N;379;133396;Unitary data;;</t>
  </si>
  <si>
    <t>OPE;120;2020;06;17;17;00;2020.46095173;-999.990;-9.990;0;N;379;133396;Unitary data;;</t>
  </si>
  <si>
    <t>OPE;120;2020;06;17;18;00;2020.46106557;-999.990;-9.990;0;N;379;133396;Unitary data;;</t>
  </si>
  <si>
    <t>OPE;120;2020;06;17;19;00;2020.46117942;-999.990;-9.990;0;N;379;133396;Unitary data;;</t>
  </si>
  <si>
    <t>OPE;120;2020;06;17;20;00;2020.46129326;-999.990;-9.990;0;N;379;133396;Unitary data;;</t>
  </si>
  <si>
    <t>OPE;120;2020;06;17;21;00;2020.46140710;-999.990;-9.990;0;N;379;133396;Unitary data;;</t>
  </si>
  <si>
    <t>OPE;120;2020;06;17;22;00;2020.46152095;-999.990;-9.990;0;N;379;133396;Unitary data;;</t>
  </si>
  <si>
    <t>OPE;120;2020;06;17;23;00;2020.46163479;-999.990;-9.990;0;N;379;133396;Unitary data;;</t>
  </si>
  <si>
    <t>OPE;120;2020;06;18;00;00;2020.46174863;-999.990;-9.990;0;N;379;133396;Unitary data;;</t>
  </si>
  <si>
    <t>OPE;120;2020;06;18;01;00;2020.46186248;-999.990;-9.990;0;N;379;133396;Unitary data;;</t>
  </si>
  <si>
    <t>OPE;120;2020;06;18;02;00;2020.46197632;-999.990;-9.990;0;N;379;133396;Unitary data;;</t>
  </si>
  <si>
    <t>OPE;120;2020;06;18;03;00;2020.46209016;-999.990;-9.990;0;N;379;133396;Unitary data;;</t>
  </si>
  <si>
    <t>OPE;120;2020;06;18;04;00;2020.46220401;-999.990;-9.990;0;N;379;133396;Unitary data;;</t>
  </si>
  <si>
    <t>OPE;120;2020;06;18;05;00;2020.46231785;-999.990;-9.990;0;N;379;133396;Unitary data;;</t>
  </si>
  <si>
    <t>OPE;120;2020;06;18;06;00;2020.46243169;-999.990;-9.990;0;N;379;133396;Unitary data;;</t>
  </si>
  <si>
    <t>OPE;120;2020;06;18;07;00;2020.46254554;-999.990;-9.990;0;N;379;133396;Unitary data;;</t>
  </si>
  <si>
    <t>OPE;120;2020;06;18;08;00;2020.46265938;-999.990;-9.990;0;N;379;133396;Unitary data;;</t>
  </si>
  <si>
    <t>OPE;120;2020;06;18;09;00;2020.46277322;-999.990;-9.990;0;N;379;133396;Unitary data;;</t>
  </si>
  <si>
    <t>OPE;120;2020;06;18;10;00;2020.46288707;-999.990;-9.990;0;N;379;133396;Unitary data;;</t>
  </si>
  <si>
    <t>OPE;120;2020;06;18;11;00;2020.46300091;-999.990;-9.990;0;N;379;133396;Unitary data;;</t>
  </si>
  <si>
    <t>OPE;120;2020;06;18;12;00;2020.46311475;410.483;0.000;1;U;728;142063;Stabilization,Cavity temperature,Unitary data;;</t>
  </si>
  <si>
    <t>OPE;120;2020;06;18;13;00;2020.46322860;408.554;0.236;15;U;379;142035;Stabilization,Cavity pressure,Unitary data;;</t>
  </si>
  <si>
    <t>OPE;120;2020;06;18;14;00;2020.46334244;409.019;0.285;15;U;379;142035;Stabilization,Cavity pressure,Unitary data;;</t>
  </si>
  <si>
    <t>OPE;120;2020;06;18;15;00;2020.46345628;408.636;0.163;2;U;728;142063;;;</t>
  </si>
  <si>
    <t>OPE;120;2020;06;18;16;00;2020.46357013;-999.990;-9.990;0;N;379;133396;Unitary data;;</t>
  </si>
  <si>
    <t>OPE;120;2020;06;18;17;00;2020.46368397;-999.990;-9.990;0;N;379;133396;Unitary data;;</t>
  </si>
  <si>
    <t>OPE;120;2020;06;18;18;00;2020.46379781;-999.990;-9.990;0;N;379;133396;Unitary data;;</t>
  </si>
  <si>
    <t>OPE;120;2020;06;18;19;00;2020.46391166;-999.990;-9.990;0;N;379;133396;Unitary data;;</t>
  </si>
  <si>
    <t>OPE;120;2020;06;18;20;00;2020.46402550;-999.990;-9.990;0;N;379;133396;Unitary data;;</t>
  </si>
  <si>
    <t>OPE;120;2020;06;18;21;00;2020.46413934;-999.990;-9.990;0;N;379;133396;Unitary data;;</t>
  </si>
  <si>
    <t>OPE;120;2020;06;18;22;00;2020.46425319;410.764;0.056;4;U;379;142035;Stabilization,Cavity pressure,Unitary data;;</t>
  </si>
  <si>
    <t>OPE;120;2020;06;18;23;00;2020.46436703;411.328;0.614;16;U;379;142035;Stabilization,Cavity pressure,Unitary data;;</t>
  </si>
  <si>
    <t>OPE;120;2020;06;19;00;00;2020.46448087;412.412;0.177;16;U;379;142035;Stabilization,Cavity pressure,Unitary data;;</t>
  </si>
  <si>
    <t>OPE;120;2020;06;19;01;00;2020.46459472;413.188;0.826;16;U;379;142035;Stabilization,Cavity pressure,Unitary data;;</t>
  </si>
  <si>
    <t>OPE;120;2020;06;19;02;00;2020.46470856;413.781;1.826;16;U;379;142035;Stabilization,Cavity pressure,Unitary data;;</t>
  </si>
  <si>
    <t>OPE;120;2020;06;19;03;00;2020.46482240;411.642;0.923;12;U;379;142035;;;</t>
  </si>
  <si>
    <t>OPE;120;2020;06;19;04;00;2020.46493625;413.848;0.295;16;U;379;142035;Stabilization,Cavity pressure,Unitary data;;</t>
  </si>
  <si>
    <t>OPE;120;2020;06;19;05;00;2020.46505009;416.331;0.817;16;U;379;142035;Stabilization,Cavity pressure,Unitary data;;</t>
  </si>
  <si>
    <t>OPE;120;2020;06;19;06;00;2020.46516393;422.678;1.180;16;U;379;142035;Stabilization,Cavity pressure,Unitary data;;</t>
  </si>
  <si>
    <t>OPE;120;2020;06;19;07;00;2020.46527778;413.420;0.321;16;U;379;142035;Stabilization,Cavity pressure,Unitary data;;</t>
  </si>
  <si>
    <t>OPE;120;2020;06;19;08;00;2020.46539162;410.423;0.284;16;U;379;142035;Stabilization,Cavity pressure,Unitary data;;</t>
  </si>
  <si>
    <t>OPE;120;2020;06;19;09;00;2020.46550546;409.954;0.633;16;U;379;142035;Stabilization,Cavity pressure,Unitary data;;</t>
  </si>
  <si>
    <t>OPE;120;2020;06;19;10;00;2020.46561931;409.119;0.498;16;U;379;142035;Stabilization,Cavity pressure,Unitary data;;</t>
  </si>
  <si>
    <t>OPE;120;2020;06;19;11;00;2020.46573315;407.741;0.708;16;U;379;142035;Stabilization,Cavity pressure,Unitary data;;</t>
  </si>
  <si>
    <t>OPE;120;2020;06;19;12;00;2020.46584699;406.687;0.516;16;U;379;142035;Stabilization,Cavity pressure,Unitary data;;</t>
  </si>
  <si>
    <t>OPE;120;2020;06;19;13;00;2020.46596084;405.509;0.622;16;U;379;142035;Stabilization,Cavity pressure,Unitary data;;</t>
  </si>
  <si>
    <t>OPE;120;2020;06;19;14;00;2020.46607468;407.239;0.619;16;U;728;142064;Stabilization,Cavity pressure,Unitary data;;</t>
  </si>
  <si>
    <t>OPE;120;2020;06;19;15;00;2020.46618852;409.654;0.680;16;U;379;142035;Stabilization,Cavity pressure,Unitary data;;</t>
  </si>
  <si>
    <t>OPE;120;2020;06;19;16;00;2020.46630237;407.535;0.562;16;U;379;142035;Stabilization,Cavity pressure,Unitary data;;</t>
  </si>
  <si>
    <t>OPE;120;2020;06;19;17;00;2020.46641621;405.227;0.302;16;U;379;142035;Stabilization,Cavity pressure,Unitary data;;</t>
  </si>
  <si>
    <t>OPE;120;2020;06;19;18;00;2020.46653005;405.926;0.113;16;U;379;142035;Stabilization,Cavity pressure,Unitary data;;</t>
  </si>
  <si>
    <t>OPE;120;2020;06;19;19;00;2020.46664390;406.507;0.108;16;U;379;142035;Stabilization,Unitary data;;</t>
  </si>
  <si>
    <t>OPE;120;2020;06;19;20;00;2020.46675774;406.290;0.075;16;U;379;142035;Stabilization,Cavity pressure,Unitary data;;</t>
  </si>
  <si>
    <t>OPE;120;2020;06;19;21;00;2020.46687158;407.224;0.436;16;U;379;142035;Stabilization,Cavity pressure,Unitary data;;</t>
  </si>
  <si>
    <t>OPE;120;2020;06;19;22;00;2020.46698543;409.836;0.130;16;U;379;142035;Stabilization,Cavity pressure,Unitary data;;</t>
  </si>
  <si>
    <t>OPE;120;2020;06;19;23;00;2020.46709927;411.183;0.151;16;U;379;142035;Stabilization,Cavity pressure,Unitary data;;</t>
  </si>
  <si>
    <t>OPE;120;2020;06;20;00;00;2020.46721311;409.855;0.589;16;U;379;142035;Stabilization,Cavity pressure,Unitary data;;</t>
  </si>
  <si>
    <t>OPE;120;2020;06;20;01;00;2020.46732696;410.331;0.363;16;U;379;142035;Stabilization,Cavity pressure,Unitary data;;</t>
  </si>
  <si>
    <t>OPE;120;2020;06;20;02;00;2020.46744080;410.216;0.154;16;U;379;142035;Stabilization,Cavity pressure,Unitary data;;</t>
  </si>
  <si>
    <t>OPE;120;2020;06;20;03;00;2020.46755464;413.197;0.181;16;U;379;142035;Stabilization,Cavity pressure,Unitary data;;</t>
  </si>
  <si>
    <t>OPE;120;2020;06;20;04;00;2020.46766849;420.171;2.161;16;U;379;142035;Stabilization,Cavity pressure,Unitary data;;</t>
  </si>
  <si>
    <t>OPE;120;2020;06;20;05;00;2020.46778233;412.113;0.191;16;U;379;142035;Stabilization,Cavity pressure,Unitary data;;</t>
  </si>
  <si>
    <t>OPE;120;2020;06;20;06;00;2020.46789617;437.935;0.502;16;U;728;142064;Stabilization,Cavity pressure,Unitary data;;</t>
  </si>
  <si>
    <t>OPE;120;2020;06;20;07;00;2020.46801002;419.179;2.108;16;U;379;142035;Stabilization,Cavity pressure,Unitary data;;</t>
  </si>
  <si>
    <t>OPE;120;2020;06;20;08;00;2020.46812386;416.310;0.782;16;U;379;142035;Stabilization,Cavity pressure,Unitary data;;</t>
  </si>
  <si>
    <t>OPE;120;2020;06;20;09;00;2020.46823770;409.595;0.569;16;U;379;142035;Stabilization,Cavity pressure,Unitary data;;</t>
  </si>
  <si>
    <t>OPE;120;2020;06;20;10;00;2020.46835155;408.347;0.680;16;U;379;142035;Stabilization,Cavity pressure,Unitary data;;</t>
  </si>
  <si>
    <t>OPE;120;2020;06;20;11;00;2020.46846539;407.936;0.459;16;U;379;142035;Stabilization,Unitary data;;</t>
  </si>
  <si>
    <t>OPE;120;2020;06;20;12;00;2020.46857923;408.600;0.637;16;U;379;142035;Stabilization,Cavity pressure,Unitary data;;</t>
  </si>
  <si>
    <t>OPE;120;2020;06;20;13;00;2020.46869308;407.306;0.471;16;U;379;142035;Stabilization,Cavity pressure,Unitary data;;</t>
  </si>
  <si>
    <t>OPE;120;2020;06;20;14;00;2020.46880692;406.344;0.381;16;U;379;142035;Stabilization,Cavity pressure,Unitary data;;</t>
  </si>
  <si>
    <t>OPE;120;2020;06;20;15;00;2020.46892077;406.324;0.218;16;U;379;142035;Stabilization,Cavity pressure,Unitary data;;</t>
  </si>
  <si>
    <t>OPE;120;2020;06;20;16;00;2020.46903461;404.041;0.365;16;U;379;142035;Stabilization,Cavity pressure,Unitary data;;</t>
  </si>
  <si>
    <t>OPE;120;2020;06;20;17;00;2020.46914845;402.973;0.420;16;U;379;142035;Stabilization,Cavity pressure,Unitary data;;</t>
  </si>
  <si>
    <t>OPE;120;2020;06;20;18;00;2020.46926230;403.934;0.190;16;U;379;142035;Stabilization,Cavity pressure,Unitary data;;</t>
  </si>
  <si>
    <t>OPE;120;2020;06;20;19;00;2020.46937614;404.148;0.150;16;U;379;142035;Stabilization,Cavity pressure,Unitary data;;</t>
  </si>
  <si>
    <t>OPE;120;2020;06;20;20;00;2020.46948998;404.133;0.038;16;U;379;142035;Stabilization,Cavity pressure,Unitary data;;</t>
  </si>
  <si>
    <t>OPE;120;2020;06;20;21;00;2020.46960383;404.075;0.076;16;U;379;142035;Stabilization,Cavity pressure,Unitary data;;</t>
  </si>
  <si>
    <t>OPE;120;2020;06;20;22;00;2020.46971767;404.972;0.222;16;U;728;142064;Stabilization,Cavity pressure,Unitary data;;</t>
  </si>
  <si>
    <t>OPE;120;2020;06;20;23;00;2020.46983151;404.882;0.296;16;U;379;142035;Stabilization,Cavity pressure,Unitary data;;</t>
  </si>
  <si>
    <t>OPE;120;2020;06;21;00;00;2020.46994536;405.344;0.773;16;U;379;142035;Stabilization,Cavity pressure,Unitary data;;</t>
  </si>
  <si>
    <t>OPE;120;2020;06;21;01;00;2020.47005920;405.415;0.213;16;U;379;142035;Stabilization,Cavity pressure,Unitary data;;</t>
  </si>
  <si>
    <t>OPE;120;2020;06;21;02;00;2020.47017304;405.011;0.091;16;U;379;142035;Stabilization,Cavity pressure,Unitary data;;</t>
  </si>
  <si>
    <t>OPE;120;2020;06;21;03;00;2020.47028689;406.111;0.129;16;U;379;142035;Stabilization,Unitary data;;</t>
  </si>
  <si>
    <t>OPE;120;2020;06;21;04;00;2020.47040073;406.701;0.329;16;U;379;142035;Stabilization,Cavity pressure,Unitary data;;</t>
  </si>
  <si>
    <t>OPE;120;2020;06;21;05;00;2020.47051457;407.900;0.246;16;U;379;142035;Stabilization,Cavity pressure,Unitary data;;</t>
  </si>
  <si>
    <t>OPE;120;2020;06;21;06;00;2020.47062842;409.841;0.453;16;U;379;142035;Stabilization,Cavity pressure,Unitary data;;</t>
  </si>
  <si>
    <t>OPE;120;2020;06;21;07;00;2020.47074226;414.068;3.325;16;U;379;142035;Stabilization,Cavity pressure,Unitary data;;</t>
  </si>
  <si>
    <t>OPE;120;2020;06;21;08;00;2020.47085610;405.535;0.828;16;U;379;142035;Stabilization,Cavity pressure,Unitary data;;</t>
  </si>
  <si>
    <t>OPE;120;2020;06;21;09;00;2020.47096995;406.970;0.353;16;U;379;142035;Stabilization,Cavity pressure,Unitary data;;</t>
  </si>
  <si>
    <t>OPE;120;2020;06;21;10;00;2020.47108379;406.742;0.445;16;U;379;142035;Stabilization,Cavity pressure,Unitary data;;</t>
  </si>
  <si>
    <t>OPE;120;2020;06;21;11;00;2020.47119763;408.239;0.179;16;U;379;142035;Stabilization,Cavity pressure,Unitary data;;</t>
  </si>
  <si>
    <t>OPE;120;2020;06;21;12;00;2020.47131148;407.168;0.549;16;U;379;142035;Stabilization,Cavity pressure,Unitary data;;</t>
  </si>
  <si>
    <t>OPE;120;2020;06;21;13;00;2020.47142532;407.394;0.277;16;U;379;142035;Stabilization,Cavity pressure,Unitary data;;</t>
  </si>
  <si>
    <t>OPE;120;2020;06;21;14;00;2020.47153916;406.783;0.313;16;U;728;142064;Stabilization,Cavity pressure,Unitary data;;</t>
  </si>
  <si>
    <t>OPE;120;2020;06;21;15;00;2020.47165301;406.505;0.392;16;U;379;142035;Stabilization,Cavity pressure,Unitary data;;</t>
  </si>
  <si>
    <t>OPE;120;2020;06;21;16;00;2020.47176685;406.957;0.262;16;U;379;142035;Stabilization,Cavity pressure,Unitary data;;</t>
  </si>
  <si>
    <t>OPE;120;2020;06;21;17;00;2020.47188069;407.072;0.248;16;U;379;142035;Stabilization,Cavity pressure,Unitary data;;</t>
  </si>
  <si>
    <t>OPE;120;2020;06;21;18;00;2020.47199454;406.415;0.255;16;U;379;142035;Stabilization,Cavity pressure,Unitary data;;</t>
  </si>
  <si>
    <t>OPE;120;2020;06;21;19;00;2020.47210838;408.319;0.168;16;U;379;142035;Stabilization,Unitary data;;</t>
  </si>
  <si>
    <t>OPE;120;2020;06;21;20;00;2020.47222222;411.289;0.301;16;U;379;142035;Stabilization,Cavity pressure,Unitary data;;</t>
  </si>
  <si>
    <t>OPE;120;2020;06;21;21;00;2020.47233607;414.704;0.467;16;U;379;142035;Stabilization,Cavity pressure,Unitary data;;</t>
  </si>
  <si>
    <t>OPE;120;2020;06;21;22;00;2020.47244991;416.360;0.255;16;U;379;142035;Stabilization,Cavity pressure,Unitary data;;</t>
  </si>
  <si>
    <t>OPE;120;2020;06;21;23;00;2020.47256375;414.369;0.497;16;U;379;142035;Stabilization,Cavity pressure,Unitary data;;</t>
  </si>
  <si>
    <t>OPE;120;2020;06;22;00;00;2020.47267760;414.628;0.811;16;U;379;142035;Stabilization,Cavity pressure,Unitary data;;</t>
  </si>
  <si>
    <t>OPE;120;2020;06;22;01;00;2020.47279144;418.640;0.222;16;U;379;142035;Stabilization,Cavity pressure,Unitary data;;</t>
  </si>
  <si>
    <t>OPE;120;2020;06;22;02;00;2020.47290528;419.476;0.311;16;U;379;142035;Stabilization,Cavity pressure,Unitary data;;</t>
  </si>
  <si>
    <t>OPE;120;2020;06;22;03;00;2020.47301913;418.426;0.830;16;U;379;142035;Stabilization,Cavity pressure,Unitary data;;</t>
  </si>
  <si>
    <t>OPE;120;2020;06;22;04;00;2020.47313297;419.977;1.076;16;U;379;142035;Stabilization,Cavity pressure,Unitary data;;</t>
  </si>
  <si>
    <t>OPE;120;2020;06;22;05;00;2020.47324681;423.188;0.691;16;U;379;142035;Stabilization,Cavity pressure,Unitary data;;</t>
  </si>
  <si>
    <t>OPE;120;2020;06;22;06;00;2020.47336066;424.777;0.402;16;U;728;142064;Stabilization,Cavity pressure,Unitary data;;</t>
  </si>
  <si>
    <t>OPE;120;2020;06;22;07;00;2020.47347450;413.873;0.403;16;U;379;142035;Stabilization,Cavity pressure,Unitary data;;</t>
  </si>
  <si>
    <t>OPE;120;2020;06;22;08;00;2020.47358834;411.451;0.383;28;U;379;142035;Stabilization,Cavity pressure,Unitary data;;</t>
  </si>
  <si>
    <t>OPE;120;2020;06;22;09;00;2020.47370219;410.940;0.247;4;U;379;142035;Stabilization,Cavity pressure,Unitary data;;</t>
  </si>
  <si>
    <t>OPE;120;2020;06;22;10;00;2020.47381603;409.163;0.292;16;U;379;142035;Stabilization,Cavity pressure,Unitary data;;</t>
  </si>
  <si>
    <t>OPE;120;2020;06;22;11;00;2020.47392987;408.732;0.414;16;U;379;142035;Stabilization,Cavity pressure,Unitary data;;</t>
  </si>
  <si>
    <t>OPE;120;2020;06;22;12;00;2020.47404372;407.882;0.453;16;U;379;142035;Stabilization,Cavity pressure,Unitary data;;</t>
  </si>
  <si>
    <t>OPE;120;2020;06;22;13;00;2020.47415756;407.509;0.354;16;U;379;142035;Stabilization,Cavity pressure,Unitary data;;</t>
  </si>
  <si>
    <t>OPE;120;2020;06;22;14;00;2020.47427140;405.837;0.256;16;U;379;142035;Stabilization,Cavity pressure,Unitary data;;</t>
  </si>
  <si>
    <t>OPE;120;2020;06;22;15;00;2020.47438525;406.079;0.204;16;U;379;142035;Stabilization,Cavity pressure,Unitary data;;</t>
  </si>
  <si>
    <t>OPE;120;2020;06;22;16;00;2020.47449909;405.015;0.275;16;U;379;142035;Stabilization,Cavity pressure,Unitary data;;</t>
  </si>
  <si>
    <t>OPE;120;2020;06;22;17;00;2020.47461293;406.300;0.260;16;U;379;142035;Stabilization,Cavity pressure,Unitary data;;</t>
  </si>
  <si>
    <t>OPE;120;2020;06;22;18;00;2020.47472678;408.396;0.162;16;U;379;142035;Stabilization,Cavity pressure,Unitary data;;</t>
  </si>
  <si>
    <t>OPE;120;2020;06;22;19;00;2020.47484062;407.058;0.262;16;U;379;142035;Stabilization,Cavity pressure,Unitary data;;</t>
  </si>
  <si>
    <t>OPE;120;2020;06;22;20;00;2020.47495446;404.308;0.023;7;U;379;142035;Stabilization,Cavity pressure,Unitary data;;</t>
  </si>
  <si>
    <t>OPE;120;2020;06;22;21;00;2020.47506831;403.897;0.427;16;U;379;142035;Stabilization,Cavity pressure,Unitary data;;</t>
  </si>
  <si>
    <t>OPE;120;2020;06;22;22;00;2020.47518215;404.417;1.195;16;U;379;142035;Stabilization,Cavity pressure,Unitary data;;</t>
  </si>
  <si>
    <t>OPE;120;2020;06;22;23;00;2020.47529599;406.019;0.096;16;U;379;142035;Stabilization,Cavity pressure,Unitary data;;</t>
  </si>
  <si>
    <t>OPE;120;2020;06;23;00;00;2020.47540984;405.780;0.575;16;U;379;142035;Stabilization,Cavity pressure,Unitary data;;</t>
  </si>
  <si>
    <t>OPE;120;2020;06;23;01;00;2020.47552368;406.317;1.335;16;U;379;142035;Stabilization,Cavity pressure,Unitary data;;</t>
  </si>
  <si>
    <t>OPE;120;2020;06;23;02;00;2020.47563752;409.996;2.267;16;U;379;142035;Stabilization,Cavity pressure,Unitary data;;</t>
  </si>
  <si>
    <t>OPE;120;2020;06;23;03;00;2020.47575137;411.568;0.846;16;U;379;142035;Stabilization,Cavity pressure,Unitary data;;</t>
  </si>
  <si>
    <t>OPE;120;2020;06;23;04;00;2020.47586521;413.595;2.054;16;U;379;142035;Stabilization,Cavity pressure,Unitary data;;</t>
  </si>
  <si>
    <t>OPE;120;2020;06;23;05;00;2020.47597905;414.155;2.026;16;U;379;142035;Stabilization,Cavity pressure,Unitary data;;</t>
  </si>
  <si>
    <t>OPE;120;2020;06;23;06;00;2020.47609290;412.355;0.433;9;U;379;142035;;;</t>
  </si>
  <si>
    <t>OPE;120;2020;06;23;07;00;2020.47620674;428.308;0.815;16;U;379;142035;Stabilization,Cavity pressure,Unitary data;;</t>
  </si>
  <si>
    <t>OPE;120;2020;06;23;08;00;2020.47632058;420.872;1.803;16;U;379;142035;Stabilization,Cavity pressure,Unitary data;;</t>
  </si>
  <si>
    <t>OPE;120;2020;06;23;09;00;2020.47643443;415.692;0.515;16;U;379;142035;Stabilization,Cavity pressure,Unitary data;;</t>
  </si>
  <si>
    <t>OPE;120;2020;06;23;10;00;2020.47654827;412.598;0.379;16;U;379;142035;Stabilization,Cavity pressure,Unitary data;;</t>
  </si>
  <si>
    <t>OPE;120;2020;06;23;11;00;2020.47666211;411.893;0.125;16;U;379;142035;Stabilization,Cavity pressure,Unitary data;;</t>
  </si>
  <si>
    <t>OPE;120;2020;06;23;12;00;2020.47677596;411.494;0.291;16;U;379;142035;Stabilization,Cavity pressure,Unitary data;;</t>
  </si>
  <si>
    <t>OPE;120;2020;06;23;13;00;2020.47688980;409.722;0.159;16;U;379;142035;Stabilization,Cavity pressure,Unitary data;;</t>
  </si>
  <si>
    <t>OPE;120;2020;06;23;14;00;2020.47700364;409.196;0.265;16;U;379;142035;Stabilization,Cavity pressure,Unitary data;;</t>
  </si>
  <si>
    <t>OPE;120;2020;06;23;15;00;2020.47711749;407.921;0.316;16;U;379;142035;Stabilization,Cavity pressure,Unitary data;;</t>
  </si>
  <si>
    <t>OPE;120;2020;06;23;16;00;2020.47723133;407.414;0.323;16;U;379;142035;Stabilization,Cavity pressure,Unitary data;;</t>
  </si>
  <si>
    <t>OPE;120;2020;06;23;17;00;2020.47734517;407.216;0.264;15;U;379;142035;Stabilization,Cavity pressure,Unitary data;;</t>
  </si>
  <si>
    <t>OPE;120;2020;06;23;18;00;2020.47745902;406.858;0.036;15;U;379;142035;Stabilization,Cavity pressure,Unitary data;;</t>
  </si>
  <si>
    <t>OPE;120;2020;06;23;19;00;2020.47757286;407.913;0.177;15;U;379;142035;Stabilization,Cavity pressure,Unitary data;;</t>
  </si>
  <si>
    <t>OPE;120;2020;06;23;20;00;2020.47768670;412.767;0.415;15;U;379;142035;Stabilization,Cavity pressure,Unitary data;;</t>
  </si>
  <si>
    <t>OPE;120;2020;06;23;21;00;2020.47780055;410.467;0.277;15;U;379;142035;Stabilization,Cavity pressure,Unitary data;;</t>
  </si>
  <si>
    <t>OPE;120;2020;06;23;22;00;2020.47791439;411.656;0.119;15;U;379;142035;Stabilization,Cavity pressure,Unitary data;;</t>
  </si>
  <si>
    <t>OPE;120;2020;06;23;23;00;2020.47802823;412.742;0.118;16;U;379;142035;Stabilization,Cavity pressure,Unitary data;;</t>
  </si>
  <si>
    <t>OPE;120;2020;06;24;00;00;2020.47814208;414.362;0.156;15;U;379;142035;Stabilization,Cavity pressure,Unitary data;;</t>
  </si>
  <si>
    <t>OPE;120;2020;06;24;01;00;2020.47825592;414.830;0.195;16;U;379;142035;Stabilization,Cavity pressure,Unitary data;;</t>
  </si>
  <si>
    <t>OPE;120;2020;06;24;02;00;2020.47836976;417.406;0.629;16;U;379;142035;Stabilization,Cavity pressure,Unitary data;;</t>
  </si>
  <si>
    <t>OPE;120;2020;06;24;03;00;2020.47848361;418.228;0.198;8;U;379;142035;Stabilization,Cavity pressure,Unitary data;;</t>
  </si>
  <si>
    <t>OPE;120;2020;06;24;04;00;2020.47859745;416.852;0.804;16;U;379;142035;Stabilization,Cavity pressure,Unitary data;;</t>
  </si>
  <si>
    <t>OPE;120;2020;06;24;05;00;2020.47871129;416.544;2.942;16;U;379;142035;Stabilization,Cavity pressure,Unitary data;;</t>
  </si>
  <si>
    <t>OPE;120;2020;06;24;06;00;2020.47882514;418.390;1.933;16;U;379;142035;Stabilization,Cavity pressure,Unitary data;;</t>
  </si>
  <si>
    <t>OPE;120;2020;06;24;07;00;2020.47893898;414.019;2.134;16;U;379;142035;Stabilization,Cavity pressure,Unitary data;;</t>
  </si>
  <si>
    <t>OPE;120;2020;06;24;08;00;2020.47905282;410.301;1.172;16;U;379;142035;Stabilization,Cavity pressure,Unitary data;;</t>
  </si>
  <si>
    <t>OPE;120;2020;06;24;09;00;2020.47916667;409.632;0.717;16;U;379;142035;Stabilization,Cavity pressure,Unitary data;;</t>
  </si>
  <si>
    <t>OPE;120;2020;06;24;10;00;2020.47928051;409.137;0.917;16;U;379;142035;Stabilization,Cavity pressure,Unitary data;;</t>
  </si>
  <si>
    <t>OPE;120;2020;06;24;11;00;2020.47939435;407.961;0.263;16;U;379;142035;Stabilization,Cavity pressure,Unitary data;;</t>
  </si>
  <si>
    <t>OPE;120;2020;06;24;12;00;2020.47950820;407.250;0.267;16;U;379;142035;Stabilization,Cavity pressure,Unitary data;;</t>
  </si>
  <si>
    <t>OPE;120;2020;06;24;13;00;2020.47962204;407.061;0.255;8;U;379;142035;;;</t>
  </si>
  <si>
    <t>OPE;120;2020;06;24;14;00;2020.47973588;407.124;0.281;16;U;379;142035;Stabilization,Cavity pressure,Unitary data;;</t>
  </si>
  <si>
    <t>OPE;120;2020;06;24;15;00;2020.47984973;407.077;0.108;16;U;379;142035;Stabilization,Cavity pressure,Unitary data;;</t>
  </si>
  <si>
    <t>OPE;120;2020;06;24;16;00;2020.47996357;407.474;0.146;16;U;379;142035;Stabilization,Cavity pressure,Unitary data;;</t>
  </si>
  <si>
    <t>OPE;120;2020;06;24;17;00;2020.48007741;407.499;0.048;16;U;379;142035;Stabilization,Cavity pressure,Unitary data;;</t>
  </si>
  <si>
    <t>OPE;120;2020;06;24;18;00;2020.48019126;406.795;0.077;16;U;379;142035;Stabilization,Cavity pressure,Unitary data;;</t>
  </si>
  <si>
    <t>OPE;120;2020;06;24;19;00;2020.48030510;407.808;0.192;16;U;379;142035;Stabilization,Cavity pressure,Unitary data;;</t>
  </si>
  <si>
    <t>OPE;120;2020;06;24;20;00;2020.48041894;408.308;0.143;16;U;379;142035;Stabilization,Cavity pressure,Unitary data;;</t>
  </si>
  <si>
    <t>OPE;120;2020;06;24;21;00;2020.48053279;411.963;0.107;16;U;379;142035;Stabilization,Cavity pressure,Unitary data;;</t>
  </si>
  <si>
    <t>OPE;120;2020;06;24;22;00;2020.48064663;412.694;0.215;16;U;379;142035;Stabilization,Cavity pressure,Unitary data;;</t>
  </si>
  <si>
    <t>OPE;120;2020;06;24;23;00;2020.48076047;412.764;0.150;16;U;379;142411;Stabilization,Cavity pressure,Unitary data;;</t>
  </si>
  <si>
    <t>OPE;120;2020;06;25;00;00;2020.48087432;415.705;0.177;16;U;379;142411;Stabilization,Cavity pressure,Unitary data;;</t>
  </si>
  <si>
    <t>OPE;120;2020;06;25;01;00;2020.48098816;416.955;0.197;16;U;379;142411;Stabilization,Cavity pressure,Unitary data;;</t>
  </si>
  <si>
    <t>OPE;120;2020;06;25;02;00;2020.48110200;420.360;0.055;16;U;379;142411;Stabilization,Cavity pressure,Unitary data;;</t>
  </si>
  <si>
    <t>OPE;120;2020;06;25;03;00;2020.48121585;414.112;1.506;16;U;379;142411;Stabilization,Cavity pressure,Unitary data;;</t>
  </si>
  <si>
    <t>OPE;120;2020;06;25;04;00;2020.48132969;419.352;3.503;16;U;379;142411;Stabilization,Cavity pressure,Unitary data;;</t>
  </si>
  <si>
    <t>OPE;120;2020;06;25;05;00;2020.48144353;416.873;0.630;16;U;379;142411;Stabilization,Cavity pressure,Unitary data;;</t>
  </si>
  <si>
    <t>OPE;120;2020;06;25;06;00;2020.48155738;425.689;2.092;16;U;379;142411;Stabilization,Cavity pressure,Unitary data;;</t>
  </si>
  <si>
    <t>OPE;120;2020;06;25;07;00;2020.48167122;422.521;0.321;16;U;379;142411;Stabilization,Cavity pressure,Unitary data;;</t>
  </si>
  <si>
    <t>OPE;120;2020;06;25;08;00;2020.48178506;417.693;0.720;16;U;379;142411;Stabilization,Cavity pressure,Unitary data;;</t>
  </si>
  <si>
    <t>OPE;120;2020;06;25;09;00;2020.48189891;414.495;0.396;16;U;379;142411;Stabilization,Cavity pressure,Unitary data;;</t>
  </si>
  <si>
    <t>OPE;120;2020;06;25;10;00;2020.48201275;-999.990;-9.990;0;N;379;133396;Unitary data;;</t>
  </si>
  <si>
    <t>OPE;120;2020;06;25;11;00;2020.48212659;-999.990;-9.990;0;N;379;133396;Unitary data;;</t>
  </si>
  <si>
    <t>OPE;120;2020;06;25;12;00;2020.48224044;-999.990;-9.990;0;N;379;133396;Unitary data;;</t>
  </si>
  <si>
    <t>OPE;120;2020;06;25;13;00;2020.48235428;-999.990;-9.990;0;N;379;133396;Unitary data;;</t>
  </si>
  <si>
    <t>OPE;120;2020;06;25;14;00;2020.48246812;-999.990;-9.990;0;N;379;133396;Unitary data;;</t>
  </si>
  <si>
    <t>OPE;120;2020;06;25;15;00;2020.48258197;-999.990;-9.990;0;N;379;133396;Unitary data;;</t>
  </si>
  <si>
    <t>OPE;120;2020;06;25;16;00;2020.48269581;-999.990;-9.990;0;N;379;133396;Unitary data;;</t>
  </si>
  <si>
    <t>OPE;120;2020;06;25;17;00;2020.48280965;-999.990;-9.990;0;N;379;133396;Unitary data;;</t>
  </si>
  <si>
    <t>OPE;120;2020;06;25;18;00;2020.48292350;406.999;0.053;16;U;379;142412;Stabilization,Unitary data;;</t>
  </si>
  <si>
    <t>OPE;120;2020;06;25;19;00;2020.48303734;405.809;0.292;16;U;379;142412;Stabilization,Cavity pressure,Unitary data;;</t>
  </si>
  <si>
    <t>OPE;120;2020;06;25;20;00;2020.48315118;403.929;0.151;16;U;379;142412;Stabilization,Cavity pressure,Unitary data;;</t>
  </si>
  <si>
    <t>OPE;120;2020;06;25;21;00;2020.48326503;403.713;0.553;16;U;379;142412;Stabilization,Cavity pressure,Unitary data;;</t>
  </si>
  <si>
    <t>OPE;120;2020;06;25;22;00;2020.48337887;401.547;0.148;16;U;379;142412;Stabilization,Cavity pressure,Unitary data;;</t>
  </si>
  <si>
    <t>OPE;120;2020;06;25;23;00;2020.48349271;-999.990;-9.990;0;N;379;133396;Stabilization,Cavity pressure,Unitary data;;</t>
  </si>
  <si>
    <t>OPE;120;2020;06;26;00;00;2020.48360656;402.394;0.596;16;U;379;142412;Stabilization,Cavity pressure,Unitary data;;</t>
  </si>
  <si>
    <t>OPE;120;2020;06;26;01;00;2020.48372040;402.844;1.092;16;U;379;142412;Stabilization,Cavity pressure,Unitary data;;</t>
  </si>
  <si>
    <t>OPE;120;2020;06;26;02;00;2020.48383424;409.088;0.679;15;U;379;142412;Stabilization,Cavity pressure,Unitary data;;</t>
  </si>
  <si>
    <t>OPE;120;2020;06;26;03;00;2020.48394809;412.358;0.424;15;U;379;142412;Stabilization,Cavity pressure,Unitary data;;</t>
  </si>
  <si>
    <t>OPE;120;2020;06;26;04;00;2020.48406193;419.312;0.453;15;U;379;142412;Stabilization,Unitary data;;</t>
  </si>
  <si>
    <t>OPE;120;2020;06;26;05;00;2020.48417577;435.150;0.574;16;U;379;142412;Stabilization,Cavity pressure,Unitary data;;</t>
  </si>
  <si>
    <t>OPE;120;2020;06;26;06;00;2020.48428962;434.801;0.615;15;U;379;142412;Stabilization,Cavity pressure,Unitary data;;</t>
  </si>
  <si>
    <t>OPE;120;2020;06;26;07;00;2020.48440346;428.208;1.252;15;U;379;142412;Stabilization,Cavity pressure,Unitary data;;</t>
  </si>
  <si>
    <t>OPE;120;2020;06;26;08;00;2020.48451730;420.624;1.542;16;U;379;142412;Stabilization,Cavity pressure,Unitary data;;</t>
  </si>
  <si>
    <t>OPE;120;2020;06;26;09;00;2020.48463115;408.529;0.240;16;U;379;142412;Stabilization,Cavity pressure,Unitary data;;</t>
  </si>
  <si>
    <t>OPE;120;2020;06;26;10;00;2020.48474499;405.587;0.551;16;U;379;142412;Stabilization,Cavity pressure,Unitary data;;</t>
  </si>
  <si>
    <t>OPE;120;2020;06;26;11;00;2020.48485883;408.492;0.467;16;U;379;142412;Stabilization,Cavity pressure,Unitary data;;</t>
  </si>
  <si>
    <t>OPE;120;2020;06;26;12;00;2020.48497268;408.218;0.812;16;U;379;142412;Stabilization,Cavity pressure,Unitary data;;</t>
  </si>
  <si>
    <t>OPE;120;2020;06;26;13;00;2020.48508652;407.847;0.555;16;U;379;142412;Stabilization,Cavity pressure,Unitary data;;</t>
  </si>
  <si>
    <t>OPE;120;2020;06;26;14;00;2020.48520036;409.254;0.371;16;U;379;142412;Stabilization,Cavity pressure,Unitary data;;</t>
  </si>
  <si>
    <t>OPE;120;2020;06;26;15;00;2020.48531421;410.807;0.232;16;U;379;142412;Stabilization,Cavity pressure,Unitary data;;</t>
  </si>
  <si>
    <t>OPE;120;2020;06;26;16;00;2020.48542805;411.869;0.161;16;U;379;142412;Stabilization,Cavity pressure,Unitary data;;</t>
  </si>
  <si>
    <t>OPE;120;2020;06;26;17;00;2020.48554189;412.072;0.196;16;U;379;142412;Stabilization,Cavity pressure,Unitary data;;</t>
  </si>
  <si>
    <t>OPE;120;2020;06;26;18;00;2020.48565574;408.129;0.113;15;U;379;142412;Stabilization,Cavity pressure,Unitary data;;</t>
  </si>
  <si>
    <t>OPE;120;2020;06;26;19;00;2020.48576958;406.489;0.469;16;U;379;142412;Stabilization,Cavity pressure,Unitary data;;</t>
  </si>
  <si>
    <t>OPE;120;2020;06;26;20;00;2020.48588342;408.750;0.598;16;U;379;142412;Stabilization,Cavity pressure,Unitary data;;</t>
  </si>
  <si>
    <t>OPE;120;2020;06;26;21;00;2020.48599727;411.389;0.743;16;U;379;142412;Stabilization,Cavity pressure,Unitary data;;</t>
  </si>
  <si>
    <t>OPE;120;2020;06;26;22;00;2020.48611111;413.998;0.964;16;U;379;142412;Stabilization,Cavity pressure,Unitary data;;</t>
  </si>
  <si>
    <t>OPE;120;2020;06;26;23;00;2020.48622495;417.828;2.451;16;U;379;142412;Stabilization,Cavity pressure,Unitary data;;</t>
  </si>
  <si>
    <t>OPE;120;2020;06;27;00;00;2020.48633880;419.134;1.616;16;U;379;142412;Stabilization,Cavity pressure,Unitary data;;</t>
  </si>
  <si>
    <t>OPE;120;2020;06;27;01;00;2020.48645264;418.399;2.833;16;U;379;142412;Stabilization,Cavity pressure,Unitary data;;</t>
  </si>
  <si>
    <t>OPE;120;2020;06;27;02;00;2020.48656648;420.004;3.438;16;U;379;142412;Stabilization,Cavity pressure,Unitary data;;</t>
  </si>
  <si>
    <t>OPE;120;2020;06;27;03;00;2020.48668033;415.147;0.354;16;U;379;142412;Stabilization,Cavity pressure,Unitary data;;</t>
  </si>
  <si>
    <t>OPE;120;2020;06;27;04;00;2020.48679417;415.332;0.000;1;U;379;142412;;;</t>
  </si>
  <si>
    <t>OPE;120;2020;06;27;05;00;2020.48690801;420.530;3.290;16;U;379;142412;Stabilization,Cavity pressure,Unitary data;;</t>
  </si>
  <si>
    <t>OPE;120;2020;06;27;06;00;2020.48702186;432.617;1.003;16;U;379;142412;Stabilization,Cavity pressure,Unitary data;;</t>
  </si>
  <si>
    <t>OPE;120;2020;06;27;07;00;2020.48713570;427.336;0.243;16;U;379;142412;Stabilization,Cavity pressure,Unitary data;;</t>
  </si>
  <si>
    <t>OPE;120;2020;06;27;08;00;2020.48724954;428.957;0.635;16;U;379;142412;Stabilization,Cavity pressure,Unitary data;;</t>
  </si>
  <si>
    <t>OPE;120;2020;06;27;09;00;2020.48736339;416.981;0.352;16;U;379;142412;Stabilization,Cavity pressure,Unitary data;;</t>
  </si>
  <si>
    <t>OPE;120;2020;06;27;10;00;2020.48747723;415.513;0.249;16;U;379;142412;Stabilization,Cavity pressure,Unitary data;;</t>
  </si>
  <si>
    <t>OPE;120;2020;06;27;11;00;2020.48759107;413.080;0.447;16;U;379;142412;Stabilization,Cavity pressure,Unitary data;;</t>
  </si>
  <si>
    <t>OPE;120;2020;06;27;12;00;2020.48770492;413.145;0.210;16;U;379;142412;Stabilization,Cavity pressure,Unitary data;;</t>
  </si>
  <si>
    <t>OPE;120;2020;06;27;13;00;2020.48781876;412.049;0.260;16;U;379;142412;Stabilization,Cavity pressure,Unitary data;;</t>
  </si>
  <si>
    <t>OPE;120;2020;06;27;14;00;2020.48793260;413.509;0.442;16;U;379;142412;Stabilization,Cavity pressure,Unitary data;;</t>
  </si>
  <si>
    <t>OPE;120;2020;06;27;15;00;2020.48804645;415.201;0.140;16;U;379;142412;Stabilization,Cavity pressure,Unitary data;;</t>
  </si>
  <si>
    <t>OPE;120;2020;06;27;16;00;2020.48816029;414.201;0.107;16;U;379;142412;Stabilization,Cavity pressure,Unitary data;;</t>
  </si>
  <si>
    <t>OPE;120;2020;06;27;17;00;2020.48827413;413.746;0.103;16;U;379;142412;Stabilization,Cavity pressure,Unitary data;;</t>
  </si>
  <si>
    <t>OPE;120;2020;06;27;18;00;2020.48838798;413.480;0.049;16;U;379;142412;Stabilization,Cavity pressure,Unitary data;;</t>
  </si>
  <si>
    <t>OPE;120;2020;06;27;19;00;2020.48850182;411.995;0.296;16;U;379;142412;Stabilization,Cavity pressure,Unitary data;;</t>
  </si>
  <si>
    <t>OPE;120;2020;06;27;20;00;2020.48861566;410.724;0.721;16;U;379;142412;Stabilization,Cavity pressure,Unitary data;;</t>
  </si>
  <si>
    <t>OPE;120;2020;06;27;21;00;2020.48872951;411.420;0.356;16;U;379;142412;Stabilization,Cavity pressure,Unitary data;;</t>
  </si>
  <si>
    <t>OPE;120;2020;06;27;22;00;2020.48884335;415.179;0.297;16;U;379;142412;Stabilization,Cavity pressure,Unitary data;;</t>
  </si>
  <si>
    <t>OPE;120;2020;06;27;23;00;2020.48895719;419.893;0.219;16;U;379;142412;Stabilization,Cavity pressure,Unitary data;;</t>
  </si>
  <si>
    <t>OPE;120;2020;06;28;00;00;2020.48907104;418.855;0.565;16;U;379;142412;Stabilization,Cavity pressure,Unitary data;;</t>
  </si>
  <si>
    <t>OPE;120;2020;06;28;01;00;2020.48918488;416.868;0.305;15;U;379;142412;Stabilization,Cavity pressure,Unitary data;;</t>
  </si>
  <si>
    <t>OPE;120;2020;06;28;02;00;2020.48929872;417.702;0.227;16;U;379;142412;Stabilization,Cavity pressure,Unitary data;;</t>
  </si>
  <si>
    <t>OPE;120;2020;06;28;03;00;2020.48941257;418.788;0.345;16;U;379;142412;Stabilization,Cavity pressure,Unitary data;;</t>
  </si>
  <si>
    <t>OPE;120;2020;06;28;04;00;2020.48952641;417.582;0.534;16;U;379;142412;Stabilization,Cavity pressure,Unitary data;;</t>
  </si>
  <si>
    <t>OPE;120;2020;06;28;05;00;2020.48964026;416.941;0.131;16;U;379;142412;Stabilization,Cavity pressure,Unitary data;;</t>
  </si>
  <si>
    <t>OPE;120;2020;06;28;06;00;2020.48975410;414.328;0.887;16;U;379;142412;Stabilization,Cavity pressure,Unitary data;;</t>
  </si>
  <si>
    <t>OPE;120;2020;06;28;07;00;2020.48986794;411.955;0.702;16;U;379;142412;Stabilization,Cavity pressure,Unitary data;;</t>
  </si>
  <si>
    <t>OPE;120;2020;06;28;08;00;2020.48998179;411.136;0.349;16;U;379;142412;Stabilization,Cavity pressure,Unitary data;;</t>
  </si>
  <si>
    <t>OPE;120;2020;06;28;09;00;2020.49009563;410.179;0.795;16;U;379;142412;Stabilization,Cavity pressure,Unitary data;;</t>
  </si>
  <si>
    <t>OPE;120;2020;06;28;10;00;2020.49020947;410.463;0.395;16;U;379;142412;Stabilization,Cavity pressure,Unitary data;;</t>
  </si>
  <si>
    <t>OPE;120;2020;06;28;11;00;2020.49032332;409.903;0.000;1;U;379;142412;;;</t>
  </si>
  <si>
    <t>OPE;120;2020;06;28;12;00;2020.49043716;409.634;0.560;16;U;379;142412;Stabilization,Cavity pressure,Unitary data;;</t>
  </si>
  <si>
    <t>OPE;120;2020;06;28;13;00;2020.49055100;410.521;0.286;16;U;379;142412;Stabilization,Cavity pressure,Unitary data;;</t>
  </si>
  <si>
    <t>OPE;120;2020;06;28;14;00;2020.49066485;409.268;0.332;16;U;379;142412;Stabilization,Cavity pressure,Unitary data;;</t>
  </si>
  <si>
    <t>OPE;120;2020;06;28;15;00;2020.49077869;408.628;0.282;16;U;379;142412;Stabilization,Cavity pressure,Unitary data;;</t>
  </si>
  <si>
    <t>OPE;120;2020;06;28;16;00;2020.49089253;407.029;0.178;16;U;379;142412;Stabilization,Cavity pressure,Unitary data;;</t>
  </si>
  <si>
    <t>OPE;120;2020;06;28;17;00;2020.49100638;407.533;0.071;16;U;379;142412;Stabilization,Cavity pressure,Unitary data;;</t>
  </si>
  <si>
    <t>OPE;120;2020;06;28;18;00;2020.49112022;408.927;0.344;16;U;379;142412;Stabilization,Cavity pressure,Unitary data;;</t>
  </si>
  <si>
    <t>OPE;120;2020;06;28;19;00;2020.49123406;410.562;0.100;16;U;379;142412;Stabilization,Cavity pressure,Unitary data;;</t>
  </si>
  <si>
    <t>OPE;120;2020;06;28;20;00;2020.49134791;411.753;0.218;16;U;379;142412;Stabilization,Cavity pressure,Unitary data;;</t>
  </si>
  <si>
    <t>OPE;120;2020;06;28;21;00;2020.49146175;413.084;0.493;16;U;379;142412;Stabilization,Cavity pressure,Unitary data;;</t>
  </si>
  <si>
    <t>OPE;120;2020;06;28;22;00;2020.49157559;416.602;0.405;16;U;379;142412;Stabilization,Cavity pressure,Unitary data;;</t>
  </si>
  <si>
    <t>OPE;120;2020;06;28;23;00;2020.49168944;418.611;0.348;16;U;379;142412;Stabilization,Cavity pressure,Unitary data;;</t>
  </si>
  <si>
    <t>OPE;120;2020;06;29;00;00;2020.49180328;417.546;0.461;16;U;379;142412;Stabilization,Cavity pressure,Unitary data;;</t>
  </si>
  <si>
    <t>OPE;120;2020;06;29;01;00;2020.49191712;418.749;0.481;16;U;379;142412;Stabilization,Cavity pressure,Unitary data;;</t>
  </si>
  <si>
    <t>OPE;120;2020;06;29;02;00;2020.49203097;418.421;0.496;16;U;379;142412;Stabilization,Cavity pressure,Unitary data;;</t>
  </si>
  <si>
    <t>OPE;120;2020;06;29;03;00;2020.49214481;421.557;0.936;16;U;379;142412;Stabilization,Cavity pressure,Unitary data;;</t>
  </si>
  <si>
    <t>OPE;120;2020;06;29;04;00;2020.49225865;422.595;1.864;16;U;379;142412;Stabilization,Cavity pressure,Unitary data;;</t>
  </si>
  <si>
    <t>OPE;120;2020;06;29;05;00;2020.49237250;426.121;0.759;16;U;379;142412;Stabilization,Cavity pressure,Unitary data;;</t>
  </si>
  <si>
    <t>OPE;120;2020;06;29;06;00;2020.49248634;421.148;0.490;16;U;379;142412;Stabilization,Cavity pressure,Unitary data;;</t>
  </si>
  <si>
    <t>OPE;120;2020;06;29;07;00;2020.49260018;416.992;0.393;16;U;379;142412;Stabilization,Cavity pressure,Unitary data;;</t>
  </si>
  <si>
    <t>OPE;120;2020;06;29;08;00;2020.49271403;412.685;0.118;15;U;379;142412;Stabilization,Cavity pressure,Unitary data;;</t>
  </si>
  <si>
    <t>OPE;120;2020;06;29;09;00;2020.49282787;410.297;0.808;16;U;379;142412;Stabilization,Cavity pressure,Unitary data;;</t>
  </si>
  <si>
    <t>OPE;120;2020;06;29;10;00;2020.49294171;411.679;0.732;16;U;379;142412;Stabilization,Cavity pressure,Unitary data;;</t>
  </si>
  <si>
    <t>OPE;120;2020;06;29;11;00;2020.49305556;410.378;0.583;16;U;379;142412;Stabilization,Cavity pressure,Unitary data;;</t>
  </si>
  <si>
    <t>OPE;120;2020;06;29;12;00;2020.49316940;410.451;0.357;16;U;379;142412;Stabilization,Cavity pressure,Unitary data;;</t>
  </si>
  <si>
    <t>OPE;120;2020;06;29;13;00;2020.49328324;410.083;0.207;16;U;379;142412;Stabilization,Cavity pressure,Unitary data;;</t>
  </si>
  <si>
    <t>OPE;120;2020;06;29;14;00;2020.49339709;408.535;0.389;16;U;379;142412;Stabilization,Cavity pressure,Unitary data;;</t>
  </si>
  <si>
    <t>OPE;120;2020;06;29;15;00;2020.49351093;408.284;0.111;16;U;379;142412;Stabilization,Cavity pressure,Unitary data;;</t>
  </si>
  <si>
    <t>OPE;120;2020;06;29;16;00;2020.49362477;407.630;0.271;16;U;379;142412;Stabilization,Cavity pressure,Unitary data;;</t>
  </si>
  <si>
    <t>OPE;120;2020;06;29;17;00;2020.49373862;408.231;0.315;16;U;379;142412;Stabilization,Cavity pressure,Unitary data;;</t>
  </si>
  <si>
    <t>OPE;120;2020;06;29;18;00;2020.49385246;408.227;0.000;1;U;379;142412;;;</t>
  </si>
  <si>
    <t>OPE;120;2020;06;29;19;00;2020.49396630;409.261;0.117;16;U;379;142412;Stabilization,Cavity pressure,Unitary data;;</t>
  </si>
  <si>
    <t>OPE;120;2020;06;29;20;00;2020.49408015;410.069;0.068;16;U;379;142412;Stabilization,Cavity pressure,Unitary data;;</t>
  </si>
  <si>
    <t>OPE;120;2020;06;29;21;00;2020.49419399;410.412;0.161;16;U;379;142412;Stabilization,Cavity pressure,Unitary data;;</t>
  </si>
  <si>
    <t>OPE;120;2020;06;29;22;00;2020.49430783;412.333;0.303;16;U;379;142412;Stabilization,Cavity pressure,Unitary data;;</t>
  </si>
  <si>
    <t>OPE;120;2020;06;29;23;00;2020.49442168;411.545;0.282;16;U;379;142412;Stabilization,Cavity pressure,Unitary data;;</t>
  </si>
  <si>
    <t>OPE;120;2020;06;30;00;00;2020.49453552;411.997;0.335;16;U;379;142412;Stabilization,Cavity pressure,Unitary data;;</t>
  </si>
  <si>
    <t>OPE;120;2020;06;30;01;00;2020.49464936;413.518;0.399;16;U;379;142412;Stabilization,Cavity pressure,Unitary data;;</t>
  </si>
  <si>
    <t>OPE;120;2020;06;30;02;00;2020.49476321;413.302;0.353;16;U;379;142412;Stabilization,Cavity pressure,Unitary data;;</t>
  </si>
  <si>
    <t>OPE;120;2020;06;30;03;00;2020.49487705;414.547;0.561;16;U;379;142412;Stabilization,Cavity pressure,Unitary data;;</t>
  </si>
  <si>
    <t>OPE;120;2020;06;30;04;00;2020.49499089;421.331;0.622;16;U;379;142412;Stabilization,Cavity pressure,Unitary data;;</t>
  </si>
  <si>
    <t>OPE;120;2020;06;30;05;00;2020.49510474;422.770;0.315;16;U;379;142412;Stabilization,Cavity pressure,Unitary data;;</t>
  </si>
  <si>
    <t>OPE;120;2020;06;30;06;00;2020.49521858;422.536;0.124;16;U;379;142412;Stabilization,Cavity pressure,Unitary data;;</t>
  </si>
  <si>
    <t>OPE;120;2020;06;30;07;00;2020.49533242;418.639;0.913;16;U;379;142412;Stabilization,Cavity pressure,Unitary data;;</t>
  </si>
  <si>
    <t>OPE;120;2020;06;30;08;00;2020.49544627;412.812;0.481;16;U;379;142412;Stabilization,Cavity pressure,Unitary data;;</t>
  </si>
  <si>
    <t>OPE;120;2020;06;30;09;00;2020.49556011;411.264;0.186;16;U;379;142412;Stabilization,Cavity pressure,Unitary data;;</t>
  </si>
  <si>
    <t>OPE;120;2020;06;30;10;00;2020.49567395;411.566;0.329;16;U;379;142412;Stabilization,Cavity pressure,Unitary data;;</t>
  </si>
  <si>
    <t>OPE;120;2020;06;30;11;00;2020.49578780;411.311;0.136;16;U;379;142412;Stabilization,Cavity pressure,Unitary data;;</t>
  </si>
  <si>
    <t>OPE;120;2020;06;30;12;00;2020.49590164;410.435;0.114;16;U;379;142412;Stabilization,Cavity pressure,Unitary data;;</t>
  </si>
  <si>
    <t>OPE;120;2020;06;30;13;00;2020.49601548;409.535;0.351;16;U;379;142412;Stabilization,Cavity pressure,Unitary data;;</t>
  </si>
  <si>
    <t>OPE;120;2020;06;30;14;00;2020.49612933;408.370;0.208;16;U;379;142412;Stabilization,Cavity pressure,Unitary data;;</t>
  </si>
  <si>
    <t>OPE;120;2020;06;30;15;00;2020.49624317;406.180;0.121;15;U;379;142412;Stabilization,Cavity pressure,Unitary data;;</t>
  </si>
  <si>
    <t>OPE;120;2020;06;30;16;00;2020.49635701;406.978;0.300;16;U;379;142412;Stabilization,Cavity pressure,Unitary data;;</t>
  </si>
  <si>
    <t>OPE;120;2020;06;30;17;00;2020.49647086;406.191;0.266;16;U;379;142412;Stabilization,Cavity pressure,Unitary data;;</t>
  </si>
  <si>
    <t>OPE;120;2020;06;30;18;00;2020.49658470;405.459;0.199;16;U;379;142412;Stabilization,Cavity pressure,Unitary data;;</t>
  </si>
  <si>
    <t>OPE;120;2020;06;30;19;00;2020.49669854;406.177;0.181;16;U;379;142412;Stabilization,Cavity pressure,Unitary data;;</t>
  </si>
  <si>
    <t>OPE;120;2020;06;30;20;00;2020.49681239;405.751;0.166;16;U;379;142412;Stabilization,Cavity pressure,Unitary data;;</t>
  </si>
  <si>
    <t>OPE;120;2020;06;30;21;00;2020.49692623;407.777;0.601;16;U;379;142412;Stabilization,Cavity pressure,Unitary data;;</t>
  </si>
  <si>
    <t>OPE;120;2020;06;30;22;00;2020.49704007;407.969;0.094;16;U;379;142412;Stabilization,Cavity pressure,Unitary data;;</t>
  </si>
  <si>
    <t>OPE;120;2020;06;30;23;00;2020.49715392;408.158;0.154;16;U;379;142412;Stabilization,Cavity pressure,Unitary data;;</t>
  </si>
  <si>
    <t>OPE;120;2020;07;01;00;00;2020.49726776;408.247;0.085;16;U;379;142412;Stabilization,Cavity pressure,Unitary data;;</t>
  </si>
  <si>
    <t>OPE;120;2020;07;01;01;00;2020.49738160;408.234;0.000;1;U;379;142412;;;</t>
  </si>
  <si>
    <t>OPE;120;2020;07;01;02;00;2020.49749545;408.656;0.081;16;U;379;142412;Stabilization,Cavity pressure,Unitary data;;</t>
  </si>
  <si>
    <t>OPE;120;2020;07;01;03;00;2020.49760929;407.690;0.167;16;U;379;142412;Stabilization,Cavity pressure,Unitary data;;</t>
  </si>
  <si>
    <t>OPE;120;2020;07;01;04;00;2020.49772313;407.431;0.210;16;U;379;142412;Stabilization,Cavity pressure,Unitary data;;</t>
  </si>
  <si>
    <t>OPE;120;2020;07;01;05;00;2020.49783698;416.037;1.129;16;U;379;142412;Stabilization,Cavity pressure,Unitary data;;</t>
  </si>
  <si>
    <t>OPE;120;2020;07;01;06;00;2020.49795082;421.101;2.675;16;U;379;142412;Stabilization,Cavity pressure,Unitary data;;</t>
  </si>
  <si>
    <t>OPE;120;2020;07;01;07;00;2020.49806466;412.385;0.083;16;U;379;142412;Stabilization,Cavity pressure,Unitary data;;</t>
  </si>
  <si>
    <t>OPE;120;2020;07;01;08;00;2020.49817851;412.426;0.131;16;U;379;142412;Stabilization,Cavity pressure,Unitary data;;</t>
  </si>
  <si>
    <t>OPE;120;2020;07;01;09;00;2020.49829235;410.900;0.182;16;U;379;142412;Stabilization,Cavity pressure,Unitary data;;</t>
  </si>
  <si>
    <t>OPE;120;2020;07;01;10;00;2020.49840619;410.036;0.144;16;U;379;142412;Stabilization,Cavity pressure,Unitary data;;</t>
  </si>
  <si>
    <t>OPE;120;2020;07;01;11;00;2020.49852004;409.579;0.124;16;U;379;142412;Stabilization,Cavity pressure,Unitary data;;</t>
  </si>
  <si>
    <t>OPE;120;2020;07;01;12;00;2020.49863388;407.708;0.542;16;U;379;142412;Stabilization,Cavity pressure,Unitary data;;</t>
  </si>
  <si>
    <t>OPE;120;2020;07;01;13;00;2020.49874772;407.132;0.237;16;U;379;142412;Stabilization,Cavity pressure,Unitary data;;</t>
  </si>
  <si>
    <t>OPE;120;2020;07;01;14;00;2020.49886157;406.675;0.393;16;U;379;142412;Stabilization,Cavity pressure,Unitary data;;</t>
  </si>
  <si>
    <t>OPE;120;2020;07;01;15;00;2020.49897541;408.954;0.171;16;U;379;142412;Stabilization,Cavity pressure,Unitary data;;</t>
  </si>
  <si>
    <t>OPE;120;2020;07;01;16;00;2020.49908925;407.990;0.225;15;U;379;142412;Stabilization,Cavity pressure,Unitary data;;</t>
  </si>
  <si>
    <t>OPE;120;2020;07;01;17;00;2020.49920310;408.616;0.047;15;U;379;142412;Stabilization,Cavity pressure,Unitary data;;</t>
  </si>
  <si>
    <t>OPE;120;2020;07;01;18;00;2020.49931694;409.789;0.025;16;U;379;142412;Stabilization,Cavity pressure,Unitary data;;</t>
  </si>
  <si>
    <t>OPE;120;2020;07;01;19;00;2020.49943078;409.874;0.082;15;U;379;142412;Stabilization,Cavity pressure,Unitary data;;</t>
  </si>
  <si>
    <t>OPE;120;2020;07;01;20;00;2020.49954463;411.027;0.178;15;U;379;142412;Stabilization,Cavity pressure,Unitary data;;</t>
  </si>
  <si>
    <t>OPE;120;2020;07;01;21;00;2020.49965847;419.553;0.983;15;U;379;142412;Stabilization,Cavity pressure,Unitary data;;</t>
  </si>
  <si>
    <t>OPE;120;2020;07;01;22;00;2020.49977231;416.163;0.236;15;U;379;142412;Stabilization,Cavity pressure,Unitary data;;</t>
  </si>
  <si>
    <t>OPE;120;2020;07;01;23;00;2020.49988616;413.912;0.504;15;U;379;142412;Stabilization,Cavity pressure,Unitary data;;</t>
  </si>
  <si>
    <t>OPE;120;2020;07;02;00;00;2020.50000000;416.688;0.673;15;U;379;142412;Stabilization,Cavity pressure,Unitary data;;</t>
  </si>
  <si>
    <t>OPE;120;2020;07;02;01;00;2020.50011384;415.700;0.231;15;U;379;142412;Stabilization,Cavity pressure,Unitary data;;</t>
  </si>
  <si>
    <t>OPE;120;2020;07;02;02;00;2020.50022769;415.741;0.299;16;U;379;142412;Stabilization,Cavity pressure,Unitary data;;</t>
  </si>
  <si>
    <t>OPE;120;2020;07;02;03;00;2020.50034153;418.717;0.361;16;U;379;142412;Stabilization,Cavity pressure,Unitary data;;</t>
  </si>
  <si>
    <t>OPE;120;2020;07;02;04;00;2020.50045537;418.699;0.273;16;U;379;142412;Stabilization,Cavity pressure,Unitary data;;</t>
  </si>
  <si>
    <t>OPE;120;2020;07;02;05;00;2020.50056922;419.056;0.311;16;U;379;142412;Stabilization,Cavity pressure,Unitary data;;</t>
  </si>
  <si>
    <t>OPE;120;2020;07;02;06;00;2020.50068306;412.703;0.171;16;U;379;142412;Stabilization,Cavity pressure,Unitary data;;</t>
  </si>
  <si>
    <t>OPE;120;2020;07;02;07;00;2020.50079690;412.517;0.349;16;U;379;142412;Stabilization,Cavity pressure,Unitary data;;</t>
  </si>
  <si>
    <t>OPE;120;2020;07;02;08;00;2020.50091075;412.281;0.000;1;U;728;142437;;;</t>
  </si>
  <si>
    <t>OPE;120;2020;07;02;09;00;2020.50102459;411.444;0.393;16;U;379;142412;Stabilization,Cavity pressure,Unitary data;;</t>
  </si>
  <si>
    <t>OPE;120;2020;07;02;10;00;2020.50113843;411.181;0.236;16;U;379;142412;Stabilization,Cavity pressure,Unitary data;;</t>
  </si>
  <si>
    <t>OPE;120;2020;07;02;11;00;2020.50125228;410.456;0.210;16;U;379;142412;Stabilization,Cavity pressure,Unitary data;;</t>
  </si>
  <si>
    <t>OPE;120;2020;07;02;12;00;2020.50136612;410.341;0.293;16;U;379;142412;Stabilization,Cavity pressure,Unitary data;;</t>
  </si>
  <si>
    <t>OPE;120;2020;07;02;13;00;2020.50147996;410.659;0.450;16;U;379;142412;Stabilization,Cavity pressure,Unitary data;;</t>
  </si>
  <si>
    <t>OPE;120;2020;07;02;14;00;2020.50159381;409.296;0.433;16;U;379;142412;Stabilization,Cavity pressure,Unitary data;;</t>
  </si>
  <si>
    <t>OPE;120;2020;07;02;15;00;2020.50170765;410.045;0.594;16;U;379;142412;Stabilization,Cavity pressure,Unitary data;;</t>
  </si>
  <si>
    <t>OPE;120;2020;07;02;16;00;2020.50182149;410.609;0.121;16;U;379;142412;Stabilization,Cavity pressure,Unitary data;;</t>
  </si>
  <si>
    <t>OPE;120;2020;07;02;17;00;2020.50193534;408.750;0.334;16;U;379;142412;Stabilization,Cavity pressure,Unitary data;;</t>
  </si>
  <si>
    <t>OPE;120;2020;07;02;18;00;2020.50204918;408.643;0.139;16;U;379;142412;Stabilization,Unitary data;;</t>
  </si>
  <si>
    <t>OPE;120;2020;07;02;19;00;2020.50216302;408.188;0.107;16;U;379;142412;Stabilization,Cavity pressure,Unitary data;;</t>
  </si>
  <si>
    <t>OPE;120;2020;07;02;20;00;2020.50227687;408.718;0.107;16;U;379;142412;Stabilization,Cavity pressure,Unitary data;;</t>
  </si>
  <si>
    <t>OPE;120;2020;07;02;21;00;2020.50239071;409.960;0.260;16;U;379;142412;Stabilization,Cavity pressure,Unitary data;;</t>
  </si>
  <si>
    <t>OPE;120;2020;07;02;22;00;2020.50250455;412.020;0.482;16;U;379;142412;Stabilization,Cavity pressure,Unitary data;;</t>
  </si>
  <si>
    <t>OPE;120;2020;07;02;23;00;2020.50261840;410.932;1.023;16;U;379;142412;Stabilization,Cavity pressure,Unitary data;;</t>
  </si>
  <si>
    <t>OPE;120;2020;07;03;00;00;2020.50273224;414.936;0.175;16;U;379;142412;Stabilization,Cavity pressure,Unitary data;;</t>
  </si>
  <si>
    <t>OPE;120;2020;07;03;01;00;2020.50284608;413.595;1.190;16;U;379;142412;Stabilization,Cavity pressure,Unitary data;;</t>
  </si>
  <si>
    <t>OPE;120;2020;07;03;02;00;2020.50295993;414.919;1.301;16;U;379;142412;Stabilization,Cavity pressure,Unitary data;;</t>
  </si>
  <si>
    <t>OPE;120;2020;07;03;03;00;2020.50307377;416.276;0.456;16;U;379;142412;Stabilization,Cavity pressure,Unitary data;;</t>
  </si>
  <si>
    <t>OPE;120;2020;07;03;04;00;2020.50318761;413.763;0.444;16;U;379;142412;Stabilization,Cavity pressure,Unitary data;;</t>
  </si>
  <si>
    <t>OPE;120;2020;07;03;05;00;2020.50330146;415.920;0.455;16;U;379;142412;Stabilization,Cavity pressure,Unitary data;;</t>
  </si>
  <si>
    <t>OPE;120;2020;07;03;06;00;2020.50341530;417.676;3.224;16;U;379;142412;Stabilization,Cavity pressure,Unitary data;;</t>
  </si>
  <si>
    <t>OPE;120;2020;07;03;07;00;2020.50352914;412.783;0.371;16;U;379;142412;Stabilization,Cavity pressure,Unitary data;;</t>
  </si>
  <si>
    <t>OPE;120;2020;07;03;08;00;2020.50364299;409.039;0.152;16;U;379;142412;Stabilization,Cavity pressure,Unitary data;;</t>
  </si>
  <si>
    <t>OPE;120;2020;07;03;09;00;2020.50375683;408.972;0.363;16;U;379;142412;Stabilization,Cavity pressure,Unitary data;;</t>
  </si>
  <si>
    <t>OPE;120;2020;07;03;10;00;2020.50387067;408.621;0.271;16;U;379;142412;Stabilization,Cavity pressure,Unitary data;;</t>
  </si>
  <si>
    <t>OPE;120;2020;07;03;11;00;2020.50398452;407.161;0.177;16;U;379;142412;Stabilization,Cavity pressure,Unitary data;;</t>
  </si>
  <si>
    <t>OPE;120;2020;07;03;12;00;2020.50409836;407.466;0.378;16;U;379;142412;Stabilization,Cavity pressure,Unitary data;;</t>
  </si>
  <si>
    <t>OPE;120;2020;07;03;13;00;2020.50421220;407.675;0.233;16;U;379;142412;Stabilization,Cavity pressure,Unitary data;;</t>
  </si>
  <si>
    <t>OPE;120;2020;07;03;14;00;2020.50432605;407.668;0.243;16;U;379;142412;Stabilization,Cavity pressure,Unitary data;;</t>
  </si>
  <si>
    <t>OPE;120;2020;07;03;15;00;2020.50443989;407.934;0.000;1;U;728;142437;;;</t>
  </si>
  <si>
    <t>OPE;120;2020;07;03;16;00;2020.50455373;407.854;0.213;16;U;379;142412;Stabilization,Cavity pressure,Unitary data;;</t>
  </si>
  <si>
    <t>OPE;120;2020;07;03;17;00;2020.50466758;407.546;0.024;16;U;379;142412;Stabilization,Cavity pressure,Unitary data;;</t>
  </si>
  <si>
    <t>OPE;120;2020;07;03;18;00;2020.50478142;407.551;0.096;16;U;379;142412;Stabilization,Cavity pressure,Unitary data;;</t>
  </si>
  <si>
    <t>OPE;120;2020;07;03;19;00;2020.50489526;407.448;0.080;16;U;379;142412;Stabilization,Cavity pressure,Unitary data;;</t>
  </si>
  <si>
    <t>OPE;120;2020;07;03;20;00;2020.50500911;407.635;0.135;16;U;379;142412;Stabilization,Cavity pressure,Unitary data;;</t>
  </si>
  <si>
    <t>OPE;120;2020;07;03;21;00;2020.50512295;407.914;0.041;16;U;379;142412;Stabilization,Cavity pressure,Unitary data;;</t>
  </si>
  <si>
    <t>OPE;120;2020;07;03;22;00;2020.50523679;408.225;0.042;16;U;379;142412;Stabilization,Cavity pressure,Unitary data;;</t>
  </si>
  <si>
    <t>OPE;120;2020;07;03;23;00;2020.50535064;408.718;0.115;16;U;379;142412;Stabilization,Cavity pressure,Unitary data;;</t>
  </si>
  <si>
    <t>OPE;120;2020;07;04;00;00;2020.50546448;408.796;0.046;16;U;379;142412;Stabilization,Cavity pressure,Unitary data;;</t>
  </si>
  <si>
    <t>OPE;120;2020;07;04;01;00;2020.50557832;409.356;0.266;16;U;379;142412;Stabilization,Unitary data;;</t>
  </si>
  <si>
    <t>OPE;120;2020;07;04;02;00;2020.50569217;409.817;0.137;16;U;379;142412;Stabilization,Cavity pressure,Unitary data;;</t>
  </si>
  <si>
    <t>OPE;120;2020;07;04;03;00;2020.50580601;411.395;0.196;16;U;379;142412;Stabilization,Cavity pressure,Unitary data;;</t>
  </si>
  <si>
    <t>OPE;120;2020;07;04;04;00;2020.50591985;410.044;0.393;16;U;379;142412;Stabilization,Cavity pressure,Unitary data;;</t>
  </si>
  <si>
    <t>OPE;120;2020;07;04;05;00;2020.50603370;415.704;1.106;16;U;379;142412;Stabilization,Cavity pressure,Unitary data;;</t>
  </si>
  <si>
    <t>OPE;120;2020;07;04;06;00;2020.50614754;419.102;1.112;16;U;379;142412;Stabilization,Cavity pressure,Unitary data;;</t>
  </si>
  <si>
    <t>OPE;120;2020;07;04;07;00;2020.50626138;414.052;1.027;16;U;379;142412;Stabilization,Cavity pressure,Unitary data;;</t>
  </si>
  <si>
    <t>OPE;120;2020;07;04;08;00;2020.50637523;412.293;0.318;16;U;379;142412;Stabilization,Cavity pressure,Unitary data;;</t>
  </si>
  <si>
    <t>OPE;120;2020;07;04;09;00;2020.50648907;409.544;0.065;16;U;379;142412;Stabilization,Cavity pressure,Unitary data;;</t>
  </si>
  <si>
    <t>OPE;120;2020;07;04;10;00;2020.50660291;409.607;0.149;16;U;379;142412;Stabilization,Cavity pressure,Unitary data;;</t>
  </si>
  <si>
    <t>OPE;120;2020;07;04;11;00;2020.50671676;407.970;0.175;16;U;379;142412;Stabilization,Cavity pressure,Unitary data;;</t>
  </si>
  <si>
    <t>OPE;120;2020;07;04;12;00;2020.50683060;407.882;0.193;16;U;379;142412;Stabilization,Cavity pressure,Unitary data;;</t>
  </si>
  <si>
    <t>OPE;120;2020;07;04;13;00;2020.50694444;408.151;0.078;16;U;379;142412;Stabilization,Cavity pressure,Unitary data;;</t>
  </si>
  <si>
    <t>OPE;120;2020;07;04;14;00;2020.50705829;407.352;0.172;16;U;379;142412;Stabilization,Cavity pressure,Unitary data;;</t>
  </si>
  <si>
    <t>OPE;120;2020;07;04;15;00;2020.50717213;407.796;0.286;16;U;379;142412;Stabilization,Cavity pressure,Unitary data;;</t>
  </si>
  <si>
    <t>OPE;120;2020;07;04;16;00;2020.50728597;405.663;0.224;16;U;379;142412;Stabilization,Cavity pressure,Unitary data;;</t>
  </si>
  <si>
    <t>OPE;120;2020;07;04;17;00;2020.50739982;406.195;0.237;16;U;379;142412;Stabilization,Cavity pressure,Unitary data;;</t>
  </si>
  <si>
    <t>OPE;120;2020;07;04;18;00;2020.50751366;407.238;0.097;16;U;379;142412;Stabilization,Cavity pressure,Unitary data;;</t>
  </si>
  <si>
    <t>OPE;120;2020;07;04;19;00;2020.50762750;407.285;0.110;16;U;379;142412;Stabilization,Cavity pressure,Unitary data;;</t>
  </si>
  <si>
    <t>OPE;120;2020;07;04;20;00;2020.50774135;407.976;0.175;16;U;379;142412;Stabilization,Cavity pressure,Unitary data;;</t>
  </si>
  <si>
    <t>OPE;120;2020;07;04;21;00;2020.50785519;408.061;0.272;16;U;379;142412;Stabilization,Cavity pressure,Unitary data;;</t>
  </si>
  <si>
    <t>OPE;120;2020;07;04;22;00;2020.50796903;408.018;0.000;1;U;728;142437;;;</t>
  </si>
  <si>
    <t>OPE;120;2020;07;04;23;00;2020.50808288;409.135;0.158;16;U;379;142412;Stabilization,Cavity pressure,Unitary data;;</t>
  </si>
  <si>
    <t>OPE;120;2020;07;05;00;00;2020.50819672;409.762;0.344;16;U;379;142412;Stabilization,Cavity pressure,Unitary data;;</t>
  </si>
  <si>
    <t>OPE;120;2020;07;05;01;00;2020.50831056;411.430;0.249;16;U;379;142412;Stabilization,Cavity pressure,Unitary data;;</t>
  </si>
  <si>
    <t>OPE;120;2020;07;05;02;00;2020.50842441;413.486;0.300;16;U;379;142412;Stabilization,Cavity pressure,Unitary data;;</t>
  </si>
  <si>
    <t>OPE;120;2020;07;05;03;00;2020.50853825;415.099;0.204;16;U;379;142412;Stabilization,Cavity pressure,Unitary data;;</t>
  </si>
  <si>
    <t>OPE;120;2020;07;05;04;00;2020.50865209;416.419;0.205;16;U;379;142412;Stabilization,Cavity pressure,Unitary data;;</t>
  </si>
  <si>
    <t>OPE;120;2020;07;05;05;00;2020.50876594;416.929;0.155;16;U;379;142412;Stabilization,Cavity pressure,Unitary data;;</t>
  </si>
  <si>
    <t>OPE;120;2020;07;05;06;00;2020.50887978;416.968;0.052;16;U;379;142412;Stabilization,Cavity pressure,Unitary data;;</t>
  </si>
  <si>
    <t>OPE;120;2020;07;05;07;00;2020.50899362;416.365;0.106;16;U;379;142412;Stabilization,Cavity pressure,Unitary data;;</t>
  </si>
  <si>
    <t>OPE;120;2020;07;05;08;00;2020.50910747;416.192;0.062;16;U;379;142412;Stabilization,Unitary data;;</t>
  </si>
  <si>
    <t>OPE;120;2020;07;05;09;00;2020.50922131;415.517;0.121;16;U;379;142412;Stabilization,Cavity pressure,Unitary data;;</t>
  </si>
  <si>
    <t>OPE;120;2020;07;05;10;00;2020.50933515;415.538;0.166;16;U;379;142412;Stabilization,Cavity pressure,Unitary data;;</t>
  </si>
  <si>
    <t>OPE;120;2020;07;05;11;00;2020.50944900;414.583;0.172;16;U;379;142412;Stabilization,Cavity pressure,Unitary data;;</t>
  </si>
  <si>
    <t>OPE;120;2020;07;05;12;00;2020.50956284;413.608;0.160;16;U;379;142412;Stabilization,Cavity pressure,Unitary data;;</t>
  </si>
  <si>
    <t>OPE;120;2020;07;05;13;00;2020.50967668;412.554;0.126;16;U;379;142412;Stabilization,Cavity pressure,Unitary data;;</t>
  </si>
  <si>
    <t>OPE;120;2020;07;05;14;00;2020.50979053;411.637;0.064;16;U;379;142412;Stabilization,Cavity pressure,Unitary data;;</t>
  </si>
  <si>
    <t>OPE;120;2020;07;05;15;00;2020.50990437;411.066;0.097;16;U;379;142412;Stabilization,Cavity pressure,Unitary data;;</t>
  </si>
  <si>
    <t>OPE;120;2020;07;05;16;00;2020.51001821;410.454;0.255;16;U;379;142412;Stabilization,Cavity pressure,Unitary data;;</t>
  </si>
  <si>
    <t>OPE;120;2020;07;05;17;00;2020.51013206;409.523;0.038;16;U;379;142412;Stabilization,Cavity pressure,Unitary data;;</t>
  </si>
  <si>
    <t>OPE;120;2020;07;05;18;00;2020.51024590;409.148;0.077;16;U;379;142412;Stabilization,Cavity pressure,Unitary data;;</t>
  </si>
  <si>
    <t>OPE;120;2020;07;05;19;00;2020.51035974;410.082;0.121;16;U;379;142412;Stabilization,Unitary data;;</t>
  </si>
  <si>
    <t>OPE;120;2020;07;05;20;00;2020.51047359;416.180;0.825;16;U;379;142412;Stabilization,Cavity pressure,Unitary data;;</t>
  </si>
  <si>
    <t>OPE;120;2020;07;05;21;00;2020.51058743;414.801;0.209;16;U;379;142412;Stabilization,Cavity pressure,Unitary data;;</t>
  </si>
  <si>
    <t>OPE;120;2020;07;05;22;00;2020.51070128;412.315;0.592;16;U;379;142412;Stabilization,Cavity pressure,Unitary data;;</t>
  </si>
  <si>
    <t>OPE;120;2020;07;05;23;00;2020.51081512;414.232;0.471;16;U;379;142412;Stabilization,Cavity pressure,Unitary data;;</t>
  </si>
  <si>
    <t>OPE;120;2020;07;06;00;00;2020.51092896;414.381;0.216;16;U;379;142412;Stabilization,Cavity pressure,Unitary data;;</t>
  </si>
  <si>
    <t>OPE;120;2020;07;06;01;00;2020.51104281;414.041;0.440;16;U;379;142412;Stabilization,Cavity pressure,Unitary data;;</t>
  </si>
  <si>
    <t>OPE;120;2020;07;06;02;00;2020.51115665;415.687;0.279;16;U;379;142412;Stabilization,Cavity pressure,Unitary data;;</t>
  </si>
  <si>
    <t>OPE;120;2020;07;06;03;00;2020.51127049;414.708;0.455;16;U;379;142412;Stabilization,Cavity pressure,Unitary data;;</t>
  </si>
  <si>
    <t>OPE;120;2020;07;06;04;00;2020.51138434;415.232;0.307;16;U;379;142412;Stabilization,Cavity pressure,Unitary data;;</t>
  </si>
  <si>
    <t>OPE;120;2020;07;06;05;00;2020.51149818;416.048;0.000;1;U;728;142437;;;</t>
  </si>
  <si>
    <t>OPE;120;2020;07;06;06;00;2020.51161202;413.787;0.228;16;U;379;142412;Stabilization,Cavity pressure,Unitary data;;</t>
  </si>
  <si>
    <t>OPE;120;2020;07;06;07;00;2020.51172587;412.364;0.139;16;U;379;142412;Stabilization,Cavity pressure,Unitary data;;</t>
  </si>
  <si>
    <t>OPE;120;2020;07;06;08;00;2020.51183971;411.201;0.274;16;U;379;142412;Stabilization,Cavity pressure,Unitary data;;</t>
  </si>
  <si>
    <t>OPE;120;2020;07;06;09;00;2020.51195355;410.640;0.229;16;U;379;142412;Stabilization,Cavity pressure,Unitary data;;</t>
  </si>
  <si>
    <t>OPE;120;2020;07;06;10;00;2020.51206740;410.546;0.148;16;U;379;142412;Stabilization,Cavity pressure,Unitary data;;</t>
  </si>
  <si>
    <t>OPE;120;2020;07;06;11;00;2020.51218124;410.367;0.241;16;U;379;142412;Stabilization,Cavity pressure,Unitary data;;</t>
  </si>
  <si>
    <t>OPE;120;2020;07;06;12;00;2020.51229508;409.415;0.211;16;U;379;142412;Stabilization,Cavity pressure,Unitary data;;</t>
  </si>
  <si>
    <t>OPE;120;2020;07;06;13;00;2020.51240893;408.808;0.391;16;U;379;142412;Stabilization,Cavity pressure,Unitary data;;</t>
  </si>
  <si>
    <t>OPE;120;2020;07;06;14;00;2020.51252277;408.337;0.335;16;U;379;142412;Stabilization,Cavity pressure,Unitary data;;</t>
  </si>
  <si>
    <t>OPE;120;2020;07;06;15;00;2020.51263661;408.351;0.182;16;U;379;142412;Stabilization,Unitary data;;</t>
  </si>
  <si>
    <t>OPE;120;2020;07;06;16;00;2020.51275046;407.470;0.150;16;U;379;142412;Stabilization,Cavity pressure,Unitary data;;</t>
  </si>
  <si>
    <t>OPE;120;2020;07;06;17;00;2020.51286430;407.998;0.315;16;U;379;142412;Stabilization,Cavity pressure,Unitary data;;</t>
  </si>
  <si>
    <t>OPE;120;2020;07;06;18;00;2020.51297814;408.873;0.050;16;U;379;142412;Stabilization,Cavity pressure,Unitary data;;</t>
  </si>
  <si>
    <t>OPE;120;2020;07;06;19;00;2020.51309199;409.274;0.060;16;U;379;142412;Stabilization,Cavity pressure,Unitary data;;</t>
  </si>
  <si>
    <t>OPE;120;2020;07;06;20;00;2020.51320583;409.730;0.107;16;U;379;142412;Stabilization,Cavity pressure,Unitary data;;</t>
  </si>
  <si>
    <t>OPE;120;2020;07;06;21;00;2020.51331967;409.989;0.032;16;U;379;142412;Stabilization,Cavity pressure,Unitary data;;</t>
  </si>
  <si>
    <t>OPE;120;2020;07;06;22;00;2020.51343352;410.571;0.108;16;U;379;142412;Stabilization,Cavity pressure,Unitary data;;</t>
  </si>
  <si>
    <t>OPE;120;2020;07;06;23;00;2020.51354736;409.474;0.098;16;U;379;142412;Stabilization,Cavity pressure,Unitary data;;</t>
  </si>
  <si>
    <t>OPE;120;2020;07;07;00;00;2020.51366120;410.253;0.125;16;U;379;142412;Stabilization,Cavity pressure,Unitary data;;</t>
  </si>
  <si>
    <t>OPE;120;2020;07;07;01;00;2020.51377505;410.236;0.188;16;U;379;142412;Stabilization,Cavity pressure,Unitary data;;</t>
  </si>
  <si>
    <t>OPE;120;2020;07;07;02;00;2020.51388889;411.954;0.421;16;U;379;142412;Stabilization,Cavity pressure,Unitary data;;</t>
  </si>
  <si>
    <t>OPE;120;2020;07;07;03;00;2020.51400273;412.989;1.587;16;U;379;142412;Stabilization,Cavity pressure,Unitary data;;</t>
  </si>
  <si>
    <t>OPE;120;2020;07;07;04;00;2020.51411658;410.634;0.178;16;U;379;142412;Stabilization,Cavity pressure,Unitary data;;</t>
  </si>
  <si>
    <t>OPE;120;2020;07;07;05;00;2020.51423042;410.762;0.044;15;U;379;142412;Stabilization,Cavity pressure,Unitary data;;</t>
  </si>
  <si>
    <t>OPE;120;2020;07;07;06;00;2020.51434426;414.722;0.476;15;U;379;142412;Stabilization,Cavity pressure,Unitary data;;</t>
  </si>
  <si>
    <t>OPE;120;2020;07;07;07;00;2020.51445811;411.995;0.947;16;U;379;142412;Stabilization,Cavity pressure,Unitary data;;</t>
  </si>
  <si>
    <t>OPE;120;2020;07;07;08;00;2020.51457195;410.451;0.069;15;U;379;142412;Stabilization,Cavity pressure,Unitary data;;</t>
  </si>
  <si>
    <t>OPE;120;2020;07;07;09;00;2020.51468579;409.800;0.103;15;U;379;142412;Stabilization,Cavity pressure,Unitary data;;</t>
  </si>
  <si>
    <t>OPE;120;2020;07;07;10;00;2020.51479964;409.399;0.236;15;U;379;142412;Stabilization,Cavity pressure,Unitary data;;</t>
  </si>
  <si>
    <t>OPE;120;2020;07;07;11;00;2020.51491348;409.242;0.145;15;U;379;142412;Stabilization,Cavity pressure,Unitary data;;</t>
  </si>
  <si>
    <t>OPE;120;2020;07;07;12;00;2020.51502732;408.804;0.000;1;U;728;142437;;;</t>
  </si>
  <si>
    <t>OPE;120;2020;07;07;13;00;2020.51514117;408.198;0.083;15;U;379;142412;Stabilization,Cavity pressure,Unitary data;;</t>
  </si>
  <si>
    <t>OPE;120;2020;07;07;14;00;2020.51525501;407.274;0.057;15;U;379;142412;Stabilization,Cavity pressure,Unitary data;;</t>
  </si>
  <si>
    <t>OPE;120;2020;07;07;15;00;2020.51536885;406.772;0.091;15;U;379;142412;Stabilization,Cavity pressure,Unitary data;;</t>
  </si>
  <si>
    <t>OPE;120;2020;07;07;16;00;2020.51548270;406.630;0.036;16;U;379;142412;Stabilization,Cavity pressure,Unitary data;;</t>
  </si>
  <si>
    <t>OPE;120;2020;07;07;17;00;2020.51559654;407.135;0.055;15;U;379;142412;Stabilization,Cavity pressure,Unitary data;;</t>
  </si>
  <si>
    <t>OPE;120;2020;07;07;18;00;2020.51571038;407.280;0.069;16;U;379;142412;Stabilization,Cavity pressure,Unitary data;;</t>
  </si>
  <si>
    <t>OPE;120;2020;07;07;19;00;2020.51582423;408.528;0.059;16;U;379;142412;Stabilization,Cavity pressure,Unitary data;;</t>
  </si>
  <si>
    <t>OPE;120;2020;07;07;20;00;2020.51593807;408.699;0.063;16;U;379;142412;Stabilization,Cavity pressure,Unitary data;;</t>
  </si>
  <si>
    <t>OPE;120;2020;07;07;21;00;2020.51605191;408.092;0.037;16;U;379;142412;Stabilization,Cavity pressure,Unitary data;;</t>
  </si>
  <si>
    <t>OPE;120;2020;07;07;22;00;2020.51616576;406.893;0.025;16;U;379;142412;Stabilization,Unitary data;;</t>
  </si>
  <si>
    <t>OPE;120;2020;07;07;23;00;2020.51627960;407.252;0.121;16;U;379;142412;Stabilization,Cavity pressure,Unitary data;;</t>
  </si>
  <si>
    <t>OPE;120;2020;07;08;00;00;2020.51639344;407.316;0.012;16;U;379;142412;Stabilization,Cavity pressure,Unitary data;;</t>
  </si>
  <si>
    <t>OPE;120;2020;07;08;01;00;2020.51650729;407.472;0.023;16;U;379;142412;Stabilization,Cavity pressure,Unitary data;;</t>
  </si>
  <si>
    <t>OPE;120;2020;07;08;02;00;2020.51662113;407.010;0.200;16;U;379;142412;Stabilization,Cavity pressure,Unitary data;;</t>
  </si>
  <si>
    <t>OPE;120;2020;07;08;03;00;2020.51673497;406.943;0.072;16;U;379;142412;Stabilization,Cavity pressure,Unitary data;;</t>
  </si>
  <si>
    <t>OPE;120;2020;07;08;04;00;2020.51684882;411.942;0.219;16;U;379;142412;Stabilization,Cavity pressure,Unitary data;;</t>
  </si>
  <si>
    <t>OPE;120;2020;07;08;05;00;2020.51696266;408.970;0.381;16;U;379;142412;Stabilization,Cavity pressure,Unitary data;;</t>
  </si>
  <si>
    <t>OPE;120;2020;07;08;06;00;2020.51707650;409.920;1.082;16;U;379;142412;Stabilization,Cavity pressure,Unitary data;;</t>
  </si>
  <si>
    <t>OPE;120;2020;07;08;07;00;2020.51719035;410.935;0.088;16;U;379;142412;Stabilization,Cavity pressure,Unitary data;;</t>
  </si>
  <si>
    <t>OPE;120;2020;07;08;08;00;2020.51730419;409.423;0.129;16;U;379;142412;Stabilization,Cavity pressure,Unitary data;;</t>
  </si>
  <si>
    <t>OPE;120;2020;07;08;09;00;2020.51741803;-999.990;-9.990;0;N;379;133396;Unitary data;;</t>
  </si>
  <si>
    <t>OPE;120;2020;07;08;10;00;2020.51753188;-999.990;-9.990;0;N;379;133396;Unitary data;;</t>
  </si>
  <si>
    <t>OPE;120;2020;07;08;11;00;2020.51764572;-999.990;-9.990;0;N;379;133396;Unitary data;;</t>
  </si>
  <si>
    <t>OPE;120;2020;07;08;12;00;2020.51775956;-999.990;-9.990;0;N;379;133396;Unitary data;;</t>
  </si>
  <si>
    <t>OPE;120;2020;07;08;13;00;2020.51787341;-999.990;-9.990;0;N;379;133396;Unitary data;;</t>
  </si>
  <si>
    <t>OPE;120;2020;07;08;14;00;2020.51798725;-999.990;-9.990;0;N;379;133396;Unitary data;;</t>
  </si>
  <si>
    <t>OPE;120;2020;07;08;15;00;2020.51810109;408.954;0.202;16;U;379;142412;Stabilization,Cavity pressure,Unitary data;;</t>
  </si>
  <si>
    <t>OPE;120;2020;07;08;16;00;2020.51821494;409.686;0.227;16;U;379;142412;Stabilization,Cavity pressure,Unitary data;;</t>
  </si>
  <si>
    <t>OPE;120;2020;07;08;17;00;2020.51832878;408.907;0.176;16;U;379;142412;Stabilization,Cavity pressure,Unitary data;;</t>
  </si>
  <si>
    <t>OPE;120;2020;07;08;18;00;2020.51844262;408.945;0.066;16;U;379;142412;Stabilization,Cavity pressure,Unitary data;;</t>
  </si>
  <si>
    <t>OPE;120;2020;07;08;19;00;2020.51855647;409.346;0.066;16;U;379;142412;Stabilization,Cavity pressure,Unitary data;;</t>
  </si>
  <si>
    <t>OPE;120;2020;07;08;20;00;2020.51867031;409.541;0.051;16;U;379;142412;Stabilization,Cavity pressure,Unitary data;;</t>
  </si>
  <si>
    <t>OPE;120;2020;07;08;21;00;2020.51878415;409.333;0.060;16;U;379;142412;Stabilization,Cavity pressure,Unitary data;;</t>
  </si>
  <si>
    <t>OPE;120;2020;07;08;22;00;2020.51889800;409.732;0.095;16;U;379;142412;Stabilization,Cavity pressure,Unitary data;;</t>
  </si>
  <si>
    <t>OPE;120;2020;07;08;23;00;2020.51901184;409.666;0.334;16;U;379;143095;Stabilization,Cavity pressure,Unitary data;;</t>
  </si>
  <si>
    <t>OPE;120;2020;07;09;00;00;2020.51912568;409.462;0.096;16;U;379;143095;Stabilization,Cavity pressure,Unitary data;;</t>
  </si>
  <si>
    <t>OPE;120;2020;07;09;01;00;2020.51923953;409.095;0.318;16;U;379;143095;Stabilization,Cavity pressure,Unitary data;;</t>
  </si>
  <si>
    <t>OPE;120;2020;07;09;02;00;2020.51935337;410.243;0.107;16;U;379;143095;Stabilization,Cavity pressure,Unitary data;;</t>
  </si>
  <si>
    <t>OPE;120;2020;07;09;03;00;2020.51946721;410.540;0.337;16;U;379;143095;Stabilization,Cavity pressure,Unitary data;;</t>
  </si>
  <si>
    <t>OPE;120;2020;07;09;04;00;2020.51958106;410.440;0.023;16;U;379;143095;Stabilization,Cavity pressure,Unitary data;;</t>
  </si>
  <si>
    <t>OPE;120;2020;07;09;05;00;2020.51969490;410.164;0.037;16;U;379;143095;Stabilization,Cavity pressure,Unitary data;;</t>
  </si>
  <si>
    <t>OPE;120;2020;07;09;06;00;2020.51980874;410.413;0.104;16;U;379;143095;Stabilization,Cavity pressure,Unitary data;;</t>
  </si>
  <si>
    <t>OPE;120;2020;07;09;07;00;2020.51992259;419.960;1.608;16;U;379;143095;Stabilization,Cavity pressure,Unitary data;;</t>
  </si>
  <si>
    <t>OPE;120;2020;07;09;08;00;2020.52003643;411.109;0.160;16;U;379;143095;Stabilization,Cavity pressure,Unitary data;;</t>
  </si>
  <si>
    <t>OPE;120;2020;07;09;09;00;2020.52015027;-999.990;-9.990;0;N;379;133396;Unitary data;;</t>
  </si>
  <si>
    <t>OPE;120;2020;07;09;10;00;2020.52026412;-999.990;-9.990;0;N;379;133396;Unitary data;;</t>
  </si>
  <si>
    <t>OPE;120;2020;07;09;11;00;2020.52037796;-999.990;-9.990;0;N;379;133396;Unitary data;;</t>
  </si>
  <si>
    <t>OPE;120;2020;07;09;12;00;2020.52049180;-999.990;-9.990;0;N;379;133396;Unitary data;;</t>
  </si>
  <si>
    <t>OPE;120;2020;07;09;13;00;2020.52060565;-999.990;-9.990;0;N;379;133396;Unitary data;;</t>
  </si>
  <si>
    <t>OPE;120;2020;07;09;14;00;2020.52071949;-999.990;-9.990;0;N;379;133396;Unitary data;;</t>
  </si>
  <si>
    <t>OPE;120;2020;07;09;15;00;2020.52083333;-999.990;-9.990;0;N;379;133396;Unitary data;;</t>
  </si>
  <si>
    <t>OPE;120;2020;07;09;16;00;2020.52094718;410.905;0.083;12;U;379;143096;Stabilization,Cavity pressure,Unitary data;;</t>
  </si>
  <si>
    <t>OPE;120;2020;07;09;17;00;2020.52106102;411.383;0.319;16;U;379;143096;Stabilization,Cavity pressure,Unitary data;;</t>
  </si>
  <si>
    <t>OPE;120;2020;07;09;18;00;2020.52117486;411.543;0.052;16;U;379;143096;Stabilization,Cavity pressure,Unitary data;;</t>
  </si>
  <si>
    <t>OPE;120;2020;07;09;19;00;2020.52128871;411.712;0.070;16;U;379;143096;Stabilization,Cavity pressure,Unitary data;;</t>
  </si>
  <si>
    <t>OPE;120;2020;07;09;20;00;2020.52140255;411.937;0.140;16;U;379;143096;Stabilization,Cavity pressure,Unitary data;;</t>
  </si>
  <si>
    <t>OPE;120;2020;07;09;21;00;2020.52151639;411.955;0.018;4;U;379;143096;;;</t>
  </si>
  <si>
    <t>OPE;120;2020;07;09;22;00;2020.52163024;413.207;0.064;16;U;379;143096;Stabilization,Cavity pressure,Unitary data;;</t>
  </si>
  <si>
    <t>OPE;120;2020;07;09;23;00;2020.52174408;414.381;0.148;16;U;379;143096;Stabilization,Cavity pressure,Unitary data;;</t>
  </si>
  <si>
    <t>OPE;120;2020;07;10;00;00;2020.52185792;416.173;0.235;15;U;379;143096;Stabilization,Cavity pressure,Unitary data;;</t>
  </si>
  <si>
    <t>OPE;120;2020;07;10;01;00;2020.52197177;418.831;0.437;15;U;379;143096;Stabilization,Cavity pressure,Unitary data;;</t>
  </si>
  <si>
    <t>OPE;120;2020;07;10;02;00;2020.52208561;426.234;1.066;15;U;379;143096;Stabilization,Cavity pressure,Unitary data;;</t>
  </si>
  <si>
    <t>OPE;120;2020;07;10;03;00;2020.52219945;437.238;0.216;15;U;379;143096;Stabilization,Unitary data;;</t>
  </si>
  <si>
    <t>OPE;120;2020;07;10;04;00;2020.52231330;425.909;0.475;15;U;379;143096;Stabilization,Cavity pressure,Unitary data;;</t>
  </si>
  <si>
    <t>OPE;120;2020;07;10;05;00;2020.52242714;420.024;0.446;16;U;379;143096;Stabilization,Cavity pressure,Unitary data;;</t>
  </si>
  <si>
    <t>OPE;120;2020;07;10;06;00;2020.52254098;418.082;0.196;15;U;379;143096;Stabilization,Cavity pressure,Unitary data;;</t>
  </si>
  <si>
    <t>OPE;120;2020;07;10;07;00;2020.52265483;412.396;0.080;16;U;379;143096;Stabilization,Cavity pressure,Unitary data;;</t>
  </si>
  <si>
    <t>OPE;120;2020;07;10;08;00;2020.52276867;-999.990;-9.990;0;N;379;133396;Stabilization,Cavity pressure,Unitary data;;</t>
  </si>
  <si>
    <t>OPE;120;2020;07;10;09;00;2020.52288251;411.239;0.393;15;U;379;143096;Stabilization,Cavity pressure,Unitary data;;</t>
  </si>
  <si>
    <t>OPE;120;2020;07;10;10;00;2020.52299636;412.186;0.178;15;U;379;143096;Stabilization,Cavity pressure,Unitary data;;</t>
  </si>
  <si>
    <t>OPE;120;2020;07;10;11;00;2020.52311020;411.472;0.407;15;U;379;143096;Stabilization,Cavity pressure,Unitary data;;</t>
  </si>
  <si>
    <t>OPE;120;2020;07;10;12;00;2020.52322404;412.199;0.220;15;U;379;143096;Stabilization,Cavity pressure,Unitary data;;</t>
  </si>
  <si>
    <t>OPE;120;2020;07;10;13;00;2020.52333789;412.087;0.221;15;U;379;143096;Stabilization,Cavity pressure,Unitary data;;</t>
  </si>
  <si>
    <t>OPE;120;2020;07;10;14;00;2020.52345173;411.123;0.286;15;U;379;143096;Stabilization,Cavity pressure,Unitary data;;</t>
  </si>
  <si>
    <t>OPE;120;2020;07;10;15;00;2020.52356557;409.311;0.377;16;U;379;143096;Stabilization,Cavity pressure,Unitary data;;</t>
  </si>
  <si>
    <t>OPE;120;2020;07;10;16;00;2020.52367942;411.883;0.339;16;U;379;143096;Stabilization,Cavity pressure,Unitary data;;</t>
  </si>
  <si>
    <t>OPE;120;2020;07;10;17;00;2020.52379326;410.125;0.145;16;U;379;143096;Stabilization,Cavity pressure,Unitary data;;</t>
  </si>
  <si>
    <t>OPE;120;2020;07;10;18;00;2020.52390710;410.246;0.222;16;U;379;143096;Stabilization,Unitary data;;</t>
  </si>
  <si>
    <t>OPE;120;2020;07;10;19;00;2020.52402095;410.025;0.082;16;U;379;143096;Stabilization,Cavity pressure,Unitary data;;</t>
  </si>
  <si>
    <t>OPE;120;2020;07;10;20;00;2020.52413479;410.478;0.089;16;U;379;143096;Stabilization,Cavity pressure,Unitary data;;</t>
  </si>
  <si>
    <t>OPE;120;2020;07;10;21;00;2020.52424863;412.196;0.622;16;U;379;143096;Stabilization,Cavity pressure,Unitary data;;</t>
  </si>
  <si>
    <t>OPE;120;2020;07;10;22;00;2020.52436248;408.300;0.515;16;U;379;143096;Stabilization,Cavity pressure,Unitary data;;</t>
  </si>
  <si>
    <t>OPE;120;2020;07;10;23;00;2020.52447632;408.695;0.126;16;U;379;143096;Stabilization,Cavity pressure,Unitary data;;</t>
  </si>
  <si>
    <t>OPE;120;2020;07;11;00;00;2020.52459016;410.277;0.126;16;U;379;143096;Stabilization,Cavity pressure,Unitary data;;</t>
  </si>
  <si>
    <t>OPE;120;2020;07;11;01;00;2020.52470401;409.681;0.399;16;U;379;143096;Stabilization,Cavity pressure,Unitary data;;</t>
  </si>
  <si>
    <t>OPE;120;2020;07;11;02;00;2020.52481785;410.565;0.131;16;U;379;143096;Stabilization,Cavity pressure,Unitary data;;</t>
  </si>
  <si>
    <t>OPE;120;2020;07;11;03;00;2020.52493169;410.806;0.397;16;U;379;143096;Stabilization,Cavity pressure,Unitary data;;</t>
  </si>
  <si>
    <t>OPE;120;2020;07;11;04;00;2020.52504554;408.420;0.297;16;U;379;143096;Stabilization,Cavity pressure,Unitary data;;</t>
  </si>
  <si>
    <t>OPE;120;2020;07;11;05;00;2020.52515938;410.132;0.350;16;U;379;143096;Stabilization,Cavity pressure,Unitary data;;</t>
  </si>
  <si>
    <t>OPE;120;2020;07;11;06;00;2020.52527322;409.303;0.568;16;U;379;143096;Stabilization,Cavity pressure,Unitary data;;</t>
  </si>
  <si>
    <t>OPE;120;2020;07;11;07;00;2020.52538707;407.953;0.140;16;U;379;143096;Stabilization,Cavity pressure,Unitary data;;</t>
  </si>
  <si>
    <t>OPE;120;2020;07;11;08;00;2020.52550091;408.828;0.183;16;U;379;143096;Stabilization,Cavity pressure,Unitary data;;</t>
  </si>
  <si>
    <t>OPE;120;2020;07;11;09;00;2020.52561475;408.962;0.065;16;U;379;143096;Stabilization,Cavity pressure,Unitary data;;</t>
  </si>
  <si>
    <t>OPE;120;2020;07;11;10;00;2020.52572860;408.553;0.095;16;U;379;143096;Stabilization,Cavity pressure,Unitary data;;</t>
  </si>
  <si>
    <t>OPE;120;2020;07;11;11;00;2020.52584244;408.287;0.076;16;U;379;143096;Stabilization,Cavity pressure,Unitary data;;</t>
  </si>
  <si>
    <t>OPE;120;2020;07;11;12;00;2020.52595628;408.285;0.138;16;U;379;143096;Stabilization,Cavity pressure,Unitary data;;</t>
  </si>
  <si>
    <t>OPE;120;2020;07;11;13;00;2020.52607013;407.762;0.161;16;U;379;143096;Stabilization,Cavity pressure,Unitary data;;</t>
  </si>
  <si>
    <t>OPE;120;2020;07;11;14;00;2020.52618397;407.574;0.194;16;U;379;143096;Stabilization,Cavity pressure,Unitary data;;</t>
  </si>
  <si>
    <t>OPE;120;2020;07;11;15;00;2020.52629781;-999.990;-9.990;0;N;379;133396;Stabilization,Cavity pressure,Unitary data;;</t>
  </si>
  <si>
    <t>OPE;120;2020;07;11;16;00;2020.52641166;406.695;0.062;16;U;379;143096;Stabilization,Cavity pressure,Unitary data;;</t>
  </si>
  <si>
    <t>OPE;120;2020;07;11;17;00;2020.52652550;406.393;0.098;16;U;379;143096;Stabilization,Cavity pressure,Unitary data;;</t>
  </si>
  <si>
    <t>OPE;120;2020;07;11;18;00;2020.52663934;406.226;0.191;16;U;379;143096;Stabilization,Cavity pressure,Unitary data;;</t>
  </si>
  <si>
    <t>OPE;120;2020;07;11;19;00;2020.52675319;405.507;0.065;16;U;379;143096;Stabilization,Cavity pressure,Unitary data;;</t>
  </si>
  <si>
    <t>OPE;120;2020;07;11;20;00;2020.52686703;405.218;0.038;16;U;379;143096;Stabilization,Cavity pressure,Unitary data;;</t>
  </si>
  <si>
    <t>OPE;120;2020;07;11;21;00;2020.52698087;405.585;0.104;16;U;379;143096;Stabilization,Cavity pressure,Unitary data;;</t>
  </si>
  <si>
    <t>OPE;120;2020;07;11;22;00;2020.52709472;406.348;0.145;16;U;379;143096;Stabilization,Cavity pressure,Unitary data;;</t>
  </si>
  <si>
    <t>OPE;120;2020;07;11;23;00;2020.52720856;407.186;0.351;16;U;379;143096;Stabilization,Cavity pressure,Unitary data;;</t>
  </si>
  <si>
    <t>OPE;120;2020;07;12;00;00;2020.52732240;406.223;0.499;16;U;379;143096;Stabilization,Cavity pressure,Unitary data;;</t>
  </si>
  <si>
    <t>OPE;120;2020;07;12;01;00;2020.52743625;406.807;0.599;16;U;379;143096;Stabilization,Unitary data;;</t>
  </si>
  <si>
    <t>OPE;120;2020;07;12;02;00;2020.52755009;411.678;0.502;16;U;379;143096;Stabilization,Cavity pressure,Unitary data;;</t>
  </si>
  <si>
    <t>OPE;120;2020;07;12;03;00;2020.52766393;414.524;0.816;16;U;379;143096;Stabilization,Cavity pressure,Unitary data;;</t>
  </si>
  <si>
    <t>OPE;120;2020;07;12;04;00;2020.52777778;416.403;0.199;16;U;379;143096;Stabilization,Cavity pressure,Unitary data;;</t>
  </si>
  <si>
    <t>OPE;120;2020;07;12;05;00;2020.52789162;415.540;0.270;16;U;379;143096;Stabilization,Cavity pressure,Unitary data;;</t>
  </si>
  <si>
    <t>OPE;120;2020;07;12;06;00;2020.52800546;413.758;1.187;16;U;379;143096;Stabilization,Cavity pressure,Unitary data;;</t>
  </si>
  <si>
    <t>OPE;120;2020;07;12;07;00;2020.52811931;413.778;0.742;16;U;379;143096;Stabilization,Cavity pressure,Unitary data;;</t>
  </si>
  <si>
    <t>OPE;120;2020;07;12;08;00;2020.52823315;411.318;0.188;16;U;379;143096;Stabilization,Cavity pressure,Unitary data;;</t>
  </si>
  <si>
    <t>OPE;120;2020;07;12;09;00;2020.52834699;408.212;0.629;16;U;379;143096;Stabilization,Cavity pressure,Unitary data;;</t>
  </si>
  <si>
    <t>OPE;120;2020;07;12;10;00;2020.52846084;407.400;0.085;16;U;379;143096;Stabilization,Cavity pressure,Unitary data;;</t>
  </si>
  <si>
    <t>OPE;120;2020;07;12;11;00;2020.52857468;406.444;0.168;16;U;379;143096;Stabilization,Cavity pressure,Unitary data;;</t>
  </si>
  <si>
    <t>OPE;120;2020;07;12;12;00;2020.52868852;405.784;0.072;16;U;379;143096;Stabilization,Cavity pressure,Unitary data;;</t>
  </si>
  <si>
    <t>OPE;120;2020;07;12;13;00;2020.52880237;405.850;0.047;16;U;379;143096;Stabilization,Cavity pressure,Unitary data;;</t>
  </si>
  <si>
    <t>OPE;120;2020;07;12;14;00;2020.52891621;406.283;0.053;16;U;379;143096;Stabilization,Cavity pressure,Unitary data;;</t>
  </si>
  <si>
    <t>OPE;120;2020;07;12;15;00;2020.52903005;405.958;0.040;16;U;379;143096;Stabilization,Cavity pressure,Unitary data;;</t>
  </si>
  <si>
    <t>OPE;120;2020;07;12;16;00;2020.52914390;405.427;0.028;16;U;379;143096;Stabilization,Cavity pressure,Unitary data;;</t>
  </si>
  <si>
    <t>OPE;120;2020;07;12;17;00;2020.52925774;405.056;0.025;16;U;379;143096;Stabilization,Cavity pressure,Unitary data;;</t>
  </si>
  <si>
    <t>OPE;120;2020;07;12;18;00;2020.52937158;405.167;0.088;16;U;379;143096;Stabilization,Cavity pressure,Unitary data;;</t>
  </si>
  <si>
    <t>OPE;120;2020;07;12;19;00;2020.52948543;404.731;0.174;16;U;379;143096;Stabilization,Cavity pressure,Unitary data;;</t>
  </si>
  <si>
    <t>OPE;120;2020;07;12;20;00;2020.52959927;404.772;0.171;16;U;379;143096;Stabilization,Cavity pressure,Unitary data;;</t>
  </si>
  <si>
    <t>OPE;120;2020;07;12;21;00;2020.52971311;406.143;0.103;16;U;379;143096;Stabilization,Cavity pressure,Unitary data;;</t>
  </si>
  <si>
    <t>OPE;120;2020;07;12;22;00;2020.52982696;-999.990;-9.990;0;N;379;133396;Stabilization,Cavity pressure,Unitary data;;</t>
  </si>
  <si>
    <t>OPE;120;2020;07;12;23;00;2020.52994080;408.655;0.103;16;U;379;143096;Stabilization,Cavity pressure,Unitary data;;</t>
  </si>
  <si>
    <t>OPE;120;2020;07;13;00;00;2020.53005464;409.556;0.090;16;U;379;143096;Stabilization,Cavity pressure,Unitary data;;</t>
  </si>
  <si>
    <t>OPE;120;2020;07;13;01;00;2020.53016849;410.343;0.346;16;U;379;143096;Stabilization,Cavity pressure,Unitary data;;</t>
  </si>
  <si>
    <t>OPE;120;2020;07;13;02;00;2020.53028233;414.440;0.263;16;U;379;143096;Stabilization,Cavity pressure,Unitary data;;</t>
  </si>
  <si>
    <t>OPE;120;2020;07;13;03;00;2020.53039617;414.828;0.115;16;U;379;143096;Stabilization,Cavity pressure,Unitary data;;</t>
  </si>
  <si>
    <t>OPE;120;2020;07;13;04;00;2020.53051002;414.193;0.331;16;U;379;143096;Stabilization,Cavity pressure,Unitary data;;</t>
  </si>
  <si>
    <t>OPE;120;2020;07;13;05;00;2020.53062386;413.504;0.206;16;U;379;143096;Stabilization,Cavity pressure,Unitary data;;</t>
  </si>
  <si>
    <t>OPE;120;2020;07;13;06;00;2020.53073770;414.535;0.371;16;U;379;143096;Stabilization,Cavity pressure,Unitary data;;</t>
  </si>
  <si>
    <t>OPE;120;2020;07;13;07;00;2020.53085155;416.846;0.377;16;U;379;143096;Stabilization,Cavity pressure,Unitary data;;</t>
  </si>
  <si>
    <t>OPE;120;2020;07;13;08;00;2020.53096539;413.663;0.246;16;U;379;143096;Stabilization,Unitary data;;</t>
  </si>
  <si>
    <t>OPE;120;2020;07;13;09;00;2020.53107923;407.817;0.389;16;U;379;143096;Stabilization,Cavity pressure,Unitary data;;</t>
  </si>
  <si>
    <t>OPE;120;2020;07;13;10;00;2020.53119308;406.006;0.128;16;U;379;143096;Stabilization,Cavity pressure,Unitary data;;</t>
  </si>
  <si>
    <t>OPE;120;2020;07;13;11;00;2020.53130692;405.546;0.051;16;U;379;143096;Stabilization,Cavity pressure,Unitary data;;</t>
  </si>
  <si>
    <t>OPE;120;2020;07;13;12;00;2020.53142077;405.657;0.148;16;U;379;143096;Stabilization,Cavity pressure,Unitary data;;</t>
  </si>
  <si>
    <t>OPE;120;2020;07;13;13;00;2020.53153461;405.473;0.065;16;U;379;143096;Stabilization,Cavity pressure,Unitary data;;</t>
  </si>
  <si>
    <t>OPE;120;2020;07;13;14;00;2020.53164845;405.606;0.066;16;U;379;143096;Stabilization,Cavity pressure,Unitary data;;</t>
  </si>
  <si>
    <t>OPE;120;2020;07;13;15;00;2020.53176230;405.314;0.072;16;U;379;143096;Stabilization,Cavity pressure,Unitary data;;</t>
  </si>
  <si>
    <t>OPE;120;2020;07;13;16;00;2020.53187614;404.893;0.067;16;U;379;143096;Stabilization,Cavity pressure,Unitary data;;</t>
  </si>
  <si>
    <t>OPE;120;2020;07;13;17;00;2020.53198998;404.672;0.031;16;U;379;143096;Stabilization,Cavity pressure,Unitary data;;</t>
  </si>
  <si>
    <t>OPE;120;2020;07;13;18;00;2020.53210383;404.516;0.050;16;U;379;143096;Stabilization,Cavity pressure,Unitary data;;</t>
  </si>
  <si>
    <t>OPE;120;2020;07;13;19;00;2020.53221767;404.216;0.029;16;U;379;143096;Stabilization,Cavity pressure,Unitary data;;</t>
  </si>
  <si>
    <t>OPE;120;2020;07;13;20;00;2020.53233151;404.354;0.153;16;U;379;143096;Stabilization,Cavity pressure,Unitary data;;</t>
  </si>
  <si>
    <t>OPE;120;2020;07;13;21;00;2020.53244536;403.262;0.071;16;U;379;143096;Stabilization,Cavity pressure,Unitary data;;</t>
  </si>
  <si>
    <t>OPE;120;2020;07;13;22;00;2020.53255920;403.037;0.111;16;U;379;143096;Stabilization,Cavity pressure,Unitary data;;</t>
  </si>
  <si>
    <t>OPE;120;2020;07;13;23;00;2020.53267304;402.870;0.022;16;U;379;143096;Stabilization,Cavity pressure,Unitary data;;</t>
  </si>
  <si>
    <t>OPE;120;2020;07;14;00;00;2020.53278689;402.405;0.121;16;U;379;143096;Stabilization,Cavity pressure,Unitary data;;</t>
  </si>
  <si>
    <t>OPE;120;2020;07;14;01;00;2020.53290073;402.057;0.151;16;U;379;143096;Stabilization,Cavity pressure,Unitary data;;</t>
  </si>
  <si>
    <t>OPE;120;2020;07;14;02;00;2020.53301457;403.322;0.357;16;U;379;143096;Stabilization,Cavity pressure,Unitary data;;</t>
  </si>
  <si>
    <t>OPE;120;2020;07;14;03;00;2020.53312842;401.612;0.087;16;U;379;143096;Stabilization,Cavity pressure,Unitary data;;</t>
  </si>
  <si>
    <t>OPE;120;2020;07;14;04;00;2020.53324226;403.078;0.911;16;U;379;143096;Stabilization,Cavity pressure,Unitary data;;</t>
  </si>
  <si>
    <t>OPE;120;2020;07;14;05;00;2020.53335610;-999.990;-9.990;0;N;379;133396;Stabilization,Cavity pressure,Unitary data;;</t>
  </si>
  <si>
    <t>OPE;120;2020;07;14;06;00;2020.53346995;405.492;0.075;16;U;379;143096;Stabilization,Cavity pressure,Unitary data;;</t>
  </si>
  <si>
    <t>OPE;120;2020;07;14;07;00;2020.53358379;402.997;0.456;16;U;379;143096;Stabilization,Cavity pressure,Unitary data;;</t>
  </si>
  <si>
    <t>OPE;120;2020;07;14;08;00;2020.53369763;411.445;1.119;16;U;379;143096;Stabilization,Cavity pressure,Unitary data;;</t>
  </si>
  <si>
    <t>OPE;120;2020;07;14;09;00;2020.53381148;405.255;0.235;16;U;379;143096;Stabilization,Cavity pressure,Unitary data;;</t>
  </si>
  <si>
    <t>OPE;120;2020;07;14;10;00;2020.53392532;407.813;0.372;16;U;379;143096;Stabilization,Cavity pressure,Unitary data;;</t>
  </si>
  <si>
    <t>OPE;120;2020;07;14;11;00;2020.53403916;405.817;0.390;16;U;379;143096;Stabilization,Cavity pressure,Unitary data;;</t>
  </si>
  <si>
    <t>OPE;120;2020;07;14;12;00;2020.53415301;405.196;0.116;16;U;379;143096;Stabilization,Cavity pressure,Unitary data;;</t>
  </si>
  <si>
    <t>OPE;120;2020;07;14;13;00;2020.53426685;404.082;1.241;16;U;379;143096;Stabilization,Cavity pressure,Unitary data;;</t>
  </si>
  <si>
    <t>OPE;120;2020;07;14;14;00;2020.53438069;407.954;0.408;16;U;379;143096;Stabilization,Cavity pressure,Unitary data;;</t>
  </si>
  <si>
    <t>OPE;120;2020;07;14;15;00;2020.53449454;403.191;0.945;16;U;379;143096;Stabilization,Unitary data;;</t>
  </si>
  <si>
    <t>OPE;120;2020;07;14;16;00;2020.53460838;402.830;0.364;16;U;379;143096;Stabilization,Cavity pressure,Unitary data;;</t>
  </si>
  <si>
    <t>OPE;120;2020;07;14;17;00;2020.53472222;404.076;0.361;16;U;379;143096;Stabilization,Cavity pressure,Unitary data;;</t>
  </si>
  <si>
    <t>OPE;120;2020;07;14;18;00;2020.53483607;403.652;0.081;16;U;379;143096;Stabilization,Cavity pressure,Unitary data;;</t>
  </si>
  <si>
    <t>OPE;120;2020;07;14;19;00;2020.53494991;403.383;0.164;16;U;379;143096;Stabilization,Cavity pressure,Unitary data;;</t>
  </si>
  <si>
    <t>OPE;120;2020;07;14;20;00;2020.53506375;407.473;0.119;16;U;379;143096;Stabilization,Cavity pressure,Unitary data;;</t>
  </si>
  <si>
    <t>OPE;120;2020;07;14;21;00;2020.53517760;408.308;0.170;16;U;379;143096;Stabilization,Cavity pressure,Unitary data;;</t>
  </si>
  <si>
    <t>OPE;120;2020;07;14;22;00;2020.53529144;412.112;0.999;16;U;379;143096;Stabilization,Cavity pressure,Unitary data;;</t>
  </si>
  <si>
    <t>OPE;120;2020;07;14;23;00;2020.53540528;415.413;0.530;16;U;379;143096;Stabilization,Cavity pressure,Unitary data;;</t>
  </si>
  <si>
    <t>OPE;120;2020;07;15;00;00;2020.53551913;413.870;1.168;16;U;379;143096;Stabilization,Cavity pressure,Unitary data;;</t>
  </si>
  <si>
    <t>OPE;120;2020;07;15;01;00;2020.53563297;415.894;0.581;16;U;379;143096;Stabilization,Cavity pressure,Unitary data;;</t>
  </si>
  <si>
    <t>OPE;120;2020;07;15;02;00;2020.53574681;414.278;0.996;16;U;379;143096;Stabilization,Cavity pressure,Unitary data;;</t>
  </si>
  <si>
    <t>OPE;120;2020;07;15;03;00;2020.53586066;420.641;0.612;16;U;379;143096;Stabilization,Cavity pressure,Unitary data;;</t>
  </si>
  <si>
    <t>OPE;120;2020;07;15;04;00;2020.53597450;423.492;0.777;16;U;379;143096;Stabilization,Cavity pressure,Unitary data;;</t>
  </si>
  <si>
    <t>OPE;120;2020;07;15;05;00;2020.53608834;423.546;0.174;16;U;379;143096;Stabilization,Cavity pressure,Unitary data;;</t>
  </si>
  <si>
    <t>OPE;120;2020;07;15;06;00;2020.53620219;423.890;0.721;16;U;379;143096;Stabilization,Cavity pressure,Unitary data;;</t>
  </si>
  <si>
    <t>OPE;120;2020;07;15;07;00;2020.53631603;419.049;0.397;16;U;379;143096;Stabilization,Cavity pressure,Unitary data;;</t>
  </si>
  <si>
    <t>OPE;120;2020;07;15;08;00;2020.53642987;415.493;0.281;16;U;379;143096;Stabilization,Cavity pressure,Unitary data;;</t>
  </si>
  <si>
    <t>OPE;120;2020;07;15;09;00;2020.53654372;412.622;0.339;16;U;379;143096;Stabilization,Cavity pressure,Unitary data;;</t>
  </si>
  <si>
    <t>OPE;120;2020;07;15;10;00;2020.53665756;410.684;0.209;16;U;379;143096;Stabilization,Cavity pressure,Unitary data;;</t>
  </si>
  <si>
    <t>OPE;120;2020;07;15;11;00;2020.53677140;409.884;0.136;16;U;379;143096;Stabilization,Cavity pressure,Unitary data;;</t>
  </si>
  <si>
    <t>OPE;120;2020;07;15;12;00;2020.53688525;-999.990;-9.990;0;N;379;133396;Stabilization,Cavity pressure,Unitary data;;</t>
  </si>
  <si>
    <t>OPE;120;2020;07;15;13;00;2020.53699909;409.303;0.180;16;U;379;143096;Stabilization,Cavity pressure,Unitary data;;</t>
  </si>
  <si>
    <t>OPE;120;2020;07;15;14;00;2020.53711293;409.957;0.222;16;U;379;143096;Stabilization,Cavity pressure,Unitary data;;</t>
  </si>
  <si>
    <t>OPE;120;2020;07;15;15;00;2020.53722678;409.102;0.262;16;U;379;143096;Stabilization,Cavity pressure,Unitary data;;</t>
  </si>
  <si>
    <t>OPE;120;2020;07;15;16;00;2020.53734062;409.322;0.126;16;U;379;143096;Stabilization,Cavity pressure,Unitary data;;</t>
  </si>
  <si>
    <t>OPE;120;2020;07;15;17;00;2020.53745446;408.651;0.257;16;U;379;143096;Stabilization,Cavity pressure,Unitary data;;</t>
  </si>
  <si>
    <t>OPE;120;2020;07;15;18;00;2020.53756831;408.687;0.060;16;U;379;143096;Stabilization,Cavity pressure,Unitary data;;</t>
  </si>
  <si>
    <t>OPE;120;2020;07;15;19;00;2020.53768215;409.476;0.120;16;U;379;143096;Stabilization,Cavity pressure,Unitary data;;</t>
  </si>
  <si>
    <t>OPE;120;2020;07;15;20;00;2020.53779599;410.425;0.364;15;U;379;143096;Stabilization,Cavity pressure,Unitary data;;</t>
  </si>
  <si>
    <t>OPE;120;2020;07;15;21;00;2020.53790984;410.839;0.393;16;U;379;143096;Stabilization,Cavity pressure,Unitary data;;</t>
  </si>
  <si>
    <t>OPE;120;2020;07;15;22;00;2020.53802368;413.278;0.413;16;U;379;143096;Stabilization,Unitary data;;</t>
  </si>
  <si>
    <t>OPE;120;2020;07;15;23;00;2020.53813752;413.069;0.258;15;U;379;143096;Stabilization,Cavity pressure,Unitary data;;</t>
  </si>
  <si>
    <t>OPE;120;2020;07;16;00;00;2020.53825137;415.730;0.610;15;U;379;143096;Stabilization,Cavity pressure,Unitary data;;</t>
  </si>
  <si>
    <t>OPE;120;2020;07;16;01;00;2020.53836521;419.406;0.354;15;U;379;143096;Stabilization,Cavity pressure,Unitary data;;</t>
  </si>
  <si>
    <t>OPE;120;2020;07;16;02;00;2020.53847905;420.665;0.380;15;U;379;143096;Stabilization,Cavity pressure,Unitary data;;</t>
  </si>
  <si>
    <t>OPE;120;2020;07;16;03;00;2020.53859290;421.197;0.282;15;U;379;143096;Stabilization,Cavity pressure,Unitary data;;</t>
  </si>
  <si>
    <t>OPE;120;2020;07;16;04;00;2020.53870674;423.610;0.865;15;U;379;143096;Stabilization,Cavity pressure,Unitary data;;</t>
  </si>
  <si>
    <t>OPE;120;2020;07;16;05;00;2020.53882058;423.344;0.377;15;U;379;143096;Stabilization,Cavity pressure,Unitary data;;</t>
  </si>
  <si>
    <t>OPE;120;2020;07;16;06;00;2020.53893443;418.735;1.736;15;U;379;143096;Stabilization,Cavity pressure,Unitary data;;</t>
  </si>
  <si>
    <t>OPE;120;2020;07;16;07;00;2020.53904827;411.694;0.367;15;U;379;143096;Stabilization,Cavity pressure,Unitary data;;</t>
  </si>
  <si>
    <t>OPE;120;2020;07;16;08;00;2020.53916211;411.976;0.246;15;U;379;143096;Stabilization,Cavity pressure,Unitary data;;</t>
  </si>
  <si>
    <t>OPE;120;2020;07;16;09;00;2020.53927596;409.298;0.308;15;U;379;143096;Stabilization,Cavity pressure,Unitary data;;</t>
  </si>
  <si>
    <t>OPE;120;2020;07;16;10;00;2020.53938980;409.044;0.456;15;U;379;143096;Stabilization,Cavity pressure,Unitary data;;</t>
  </si>
  <si>
    <t>OPE;120;2020;07;16;11;00;2020.53950364;408.349;0.240;15;U;379;143096;Stabilization,Cavity pressure,Unitary data;;</t>
  </si>
  <si>
    <t>OPE;120;2020;07;16;12;00;2020.53961749;408.631;0.325;16;U;379;143096;Stabilization,Cavity pressure,Unitary data;;</t>
  </si>
  <si>
    <t>OPE;120;2020;07;16;13;00;2020.53973133;409.158;0.163;16;U;379;143096;Stabilization,Cavity pressure,Unitary data;;</t>
  </si>
  <si>
    <t>OPE;120;2020;07;16;14;00;2020.53984517;409.185;0.114;16;U;379;143096;Stabilization,Cavity pressure,Unitary data;;</t>
  </si>
  <si>
    <t>OPE;120;2020;07;16;15;00;2020.53995902;408.602;0.150;16;U;379;143096;Stabilization,Cavity pressure,Unitary data;;</t>
  </si>
  <si>
    <t>OPE;120;2020;07;16;16;00;2020.54007286;409.742;0.110;16;U;379;143096;Stabilization,Cavity pressure,Unitary data;;</t>
  </si>
  <si>
    <t>OPE;120;2020;07;16;17;00;2020.54018670;410.694;0.091;16;U;379;143096;Stabilization,Cavity pressure,Unitary data;;</t>
  </si>
  <si>
    <t>OPE;120;2020;07;16;18;00;2020.54030055;410.980;0.086;16;U;379;143096;Stabilization,Cavity pressure,Unitary data;;</t>
  </si>
  <si>
    <t>OPE;120;2020;07;16;19;00;2020.54041439;-999.990;-9.990;0;N;379;133396;Stabilization,Cavity pressure,Unitary data;;</t>
  </si>
  <si>
    <t>OPE;120;2020;07;16;20;00;2020.54052823;411.737;0.186;16;U;379;143096;Stabilization,Cavity pressure,Unitary data;;</t>
  </si>
  <si>
    <t>OPE;120;2020;07;16;21;00;2020.54064208;414.311;0.472;16;U;379;143096;Stabilization,Cavity pressure,Unitary data;;</t>
  </si>
  <si>
    <t>OPE;120;2020;07;16;22;00;2020.54075592;414.857;0.157;16;U;379;143096;Stabilization,Cavity pressure,Unitary data;;</t>
  </si>
  <si>
    <t>OPE;120;2020;07;16;23;00;2020.54086976;416.116;0.108;16;U;379;143096;Stabilization,Cavity pressure,Unitary data;;</t>
  </si>
  <si>
    <t>OPE;120;2020;07;17;00;00;2020.54098361;415.138;0.363;16;U;379;143096;Stabilization,Cavity pressure,Unitary data;;</t>
  </si>
  <si>
    <t>OPE;120;2020;07;17;01;00;2020.54109745;416.371;0.588;16;U;379;143096;Stabilization,Cavity pressure,Unitary data;;</t>
  </si>
  <si>
    <t>OPE;120;2020;07;17;02;00;2020.54121129;416.488;0.325;16;U;379;143096;Stabilization,Cavity pressure,Unitary data;;</t>
  </si>
  <si>
    <t>OPE;120;2020;07;17;03;00;2020.54132514;418.111;0.305;16;U;379;143096;Stabilization,Cavity pressure,Unitary data;;</t>
  </si>
  <si>
    <t>OPE;120;2020;07;17;04;00;2020.54143898;417.472;0.427;16;U;379;143096;Stabilization,Cavity pressure,Unitary data;;</t>
  </si>
  <si>
    <t>OPE;120;2020;07;17;05;00;2020.54155282;418.641;0.224;16;U;379;143096;Stabilization;;</t>
  </si>
  <si>
    <t>OPE;120;2020;07;17;06;00;2020.54166667;418.156;0.537;16;U;379;143096;Stabilization,Cavity pressure,Unitary data;;</t>
  </si>
  <si>
    <t>OPE;120;2020;07;17;07;00;2020.54178051;415.010;0.223;16;U;379;143096;Stabilization,Cavity pressure,Unitary data;;</t>
  </si>
  <si>
    <t>OPE;120;2020;07;17;08;00;2020.54189435;413.351;0.318;16;U;379;143096;Stabilization,Cavity pressure,Unitary data;;</t>
  </si>
  <si>
    <t>OPE;120;2020;07;17;09;00;2020.54200820;410.613;0.556;16;U;379;143096;Stabilization,Cavity pressure,Unitary data;;</t>
  </si>
  <si>
    <t>OPE;120;2020;07;17;10;00;2020.54212204;408.134;0.099;16;U;379;143096;Stabilization,Cavity pressure,Unitary data;;</t>
  </si>
  <si>
    <t>OPE;120;2020;07;17;11;00;2020.54223588;406.537;0.091;16;U;379;143096;Stabilization,Cavity pressure,Unitary data;;</t>
  </si>
  <si>
    <t>OPE;120;2020;07;17;12;00;2020.54234973;405.650;0.141;16;U;379;143096;Stabilization,Cavity pressure,Unitary data;;</t>
  </si>
  <si>
    <t>OPE;120;2020;07;17;13;00;2020.54246357;405.711;0.280;16;U;379;143096;Stabilization,Cavity pressure,Unitary data;;</t>
  </si>
  <si>
    <t>OPE;120;2020;07;17;14;00;2020.54257741;406.648;0.103;16;U;379;143096;Stabilization,Cavity pressure,Unitary data;;</t>
  </si>
  <si>
    <t>OPE;120;2020;07;17;15;00;2020.54269126;407.680;0.437;16;U;379;143096;Stabilization,Cavity pressure,Unitary data;;</t>
  </si>
  <si>
    <t>OPE;120;2020;07;17;16;00;2020.54280510;408.344;0.145;16;U;379;143096;Stabilization,Cavity pressure,Unitary data;;</t>
  </si>
  <si>
    <t>OPE;120;2020;07;17;17;00;2020.54291894;407.745;0.095;16;U;379;143096;Stabilization,Cavity pressure,Unitary data;;</t>
  </si>
  <si>
    <t>OPE;120;2020;07;17;18;00;2020.54303279;405.839;0.123;16;U;379;143096;Stabilization,Cavity pressure,Unitary data;;</t>
  </si>
  <si>
    <t>OPE;120;2020;07;17;19;00;2020.54314663;405.156;0.769;16;U;379;143096;Stabilization,Cavity pressure,Unitary data;;</t>
  </si>
  <si>
    <t>OPE;120;2020;07;17;20;00;2020.54326047;404.163;0.089;16;U;379;143096;Stabilization,Cavity pressure,Unitary data;;</t>
  </si>
  <si>
    <t>OPE;120;2020;07;17;21;00;2020.54337432;404.407;0.056;16;U;379;143096;Stabilization,Cavity pressure,Unitary data;;</t>
  </si>
  <si>
    <t>OPE;120;2020;07;17;22;00;2020.54348816;408.511;0.975;16;U;379;143096;Stabilization,Cavity pressure,Unitary data;;</t>
  </si>
  <si>
    <t>OPE;120;2020;07;17;23;00;2020.54360200;403.581;0.099;16;U;379;143096;Stabilization,Cavity pressure,Unitary data;;</t>
  </si>
  <si>
    <t>OPE;120;2020;07;18;00;00;2020.54371585;405.348;0.117;16;U;379;143096;Stabilization,Cavity pressure,Unitary data;;</t>
  </si>
  <si>
    <t>OPE;120;2020;07;18;01;00;2020.54382969;406.626;0.542;16;U;379;143096;Stabilization,Cavity pressure,Unitary data;;</t>
  </si>
  <si>
    <t>OPE;120;2020;07;18;02;00;2020.54394353;-999.990;-9.990;0;N;379;133396;Stabilization,Cavity pressure,Unitary data;;</t>
  </si>
  <si>
    <t>OPE;120;2020;07;18;03;00;2020.54405738;407.348;0.564;16;U;379;143096;Stabilization,Cavity pressure,Unitary data;;</t>
  </si>
  <si>
    <t>OPE;120;2020;07;18;04;00;2020.54417122;405.502;0.805;16;U;379;143096;Stabilization,Cavity pressure,Unitary data;;</t>
  </si>
  <si>
    <t>OPE;120;2020;07;18;05;00;2020.54428506;404.969;0.235;16;U;379;143096;Stabilization,Cavity pressure,Unitary data;;</t>
  </si>
  <si>
    <t>OPE;120;2020;07;18;06;00;2020.54439891;404.631;0.204;16;U;379;143096;Stabilization,Cavity pressure,Unitary data;;</t>
  </si>
  <si>
    <t>OPE;120;2020;07;18;07;00;2020.54451275;414.544;2.872;16;U;379;143096;Stabilization,Cavity pressure,Unitary data;;</t>
  </si>
  <si>
    <t>OPE;120;2020;07;18;08;00;2020.54462659;413.035;0.575;16;U;379;143096;Stabilization,Cavity pressure,Unitary data;;</t>
  </si>
  <si>
    <t>OPE;120;2020;07;18;09;00;2020.54474044;410.371;0.568;16;U;379;143096;Stabilization,Cavity pressure,Unitary data;;</t>
  </si>
  <si>
    <t>OPE;120;2020;07;18;10;00;2020.54485428;410.620;0.105;16;U;379;143096;Stabilization,Cavity pressure,Unitary data;;</t>
  </si>
  <si>
    <t>OPE;120;2020;07;18;11;00;2020.54496812;410.442;0.058;16;U;379;143096;Stabilization,Cavity pressure,Unitary data;;</t>
  </si>
  <si>
    <t>OPE;120;2020;07;18;12;00;2020.54508197;410.870;0.119;16;U;379;143096;Stabilization;;</t>
  </si>
  <si>
    <t>OPE;120;2020;07;18;13;00;2020.54519581;410.742;0.078;16;U;379;143096;Stabilization,Cavity pressure,Unitary data;;</t>
  </si>
  <si>
    <t>OPE;120;2020;07;18;14;00;2020.54530965;410.530;0.084;16;U;379;143096;Stabilization,Cavity pressure,Unitary data;;</t>
  </si>
  <si>
    <t>OPE;120;2020;07;18;15;00;2020.54542350;410.230;0.039;16;U;379;143096;Stabilization,Cavity pressure,Unitary data;;</t>
  </si>
  <si>
    <t>OPE;120;2020;07;18;16;00;2020.54553734;409.936;0.067;16;U;379;143096;Stabilization,Cavity pressure,Unitary data;;</t>
  </si>
  <si>
    <t>OPE;120;2020;07;18;17;00;2020.54565118;408.549;0.174;16;U;379;143096;Stabilization,Cavity pressure,Unitary data;;</t>
  </si>
  <si>
    <t>OPE;120;2020;07;18;18;00;2020.54576503;409.534;0.152;16;U;379;143096;Stabilization,Cavity pressure,Unitary data;;</t>
  </si>
  <si>
    <t>OPE;120;2020;07;18;19;00;2020.54587887;408.407;0.060;16;U;379;143096;Stabilization,Cavity pressure,Unitary data;;</t>
  </si>
  <si>
    <t>OPE;120;2020;07;18;20;00;2020.54599271;408.853;0.067;16;U;379;143096;Stabilization,Cavity pressure,Unitary data;;</t>
  </si>
  <si>
    <t>OPE;120;2020;07;18;21;00;2020.54610656;408.019;0.096;16;U;379;143096;Stabilization,Cavity pressure,Unitary data;;</t>
  </si>
  <si>
    <t>OPE;120;2020;07;18;22;00;2020.54622040;408.151;0.109;16;U;379;143096;Stabilization,Cavity pressure,Unitary data;;</t>
  </si>
  <si>
    <t>OPE;120;2020;07;18;23;00;2020.54633424;407.453;0.056;16;U;379;143096;Stabilization,Cavity pressure,Unitary data;;</t>
  </si>
  <si>
    <t>OPE;120;2020;07;19;00;00;2020.54644809;407.456;0.050;16;U;379;143096;Stabilization,Cavity pressure,Unitary data;;</t>
  </si>
  <si>
    <t>OPE;120;2020;07;19;01;00;2020.54656193;406.954;0.108;16;U;379;143096;Stabilization,Cavity pressure,Unitary data;;</t>
  </si>
  <si>
    <t>OPE;120;2020;07;19;02;00;2020.54667577;406.796;0.410;16;U;379;143096;Stabilization,Cavity pressure,Unitary data;;</t>
  </si>
  <si>
    <t>OPE;120;2020;07;19;03;00;2020.54678962;406.491;0.045;16;U;379;143096;Stabilization,Cavity pressure,Unitary data;;</t>
  </si>
  <si>
    <t>OPE;120;2020;07;19;04;00;2020.54690346;406.579;0.085;16;U;379;143096;Stabilization,Cavity pressure,Unitary data;;</t>
  </si>
  <si>
    <t>OPE;120;2020;07;19;05;00;2020.54701730;406.881;0.122;16;U;379;143096;Stabilization,Cavity pressure,Unitary data;;</t>
  </si>
  <si>
    <t>OPE;120;2020;07;19;06;00;2020.54713115;406.588;0.090;16;U;379;143096;Stabilization,Cavity pressure,Unitary data;;</t>
  </si>
  <si>
    <t>OPE;120;2020;07;19;07;00;2020.54724499;413.387;2.138;16;U;379;143096;Stabilization,Cavity pressure,Unitary data;;</t>
  </si>
  <si>
    <t>OPE;120;2020;07;19;08;00;2020.54735883;407.601;0.046;16;U;379;143096;Stabilization,Cavity pressure,Unitary data;;</t>
  </si>
  <si>
    <t>OPE;120;2020;07;19;09;00;2020.54747268;-999.990;-9.990;0;N;379;133396;Stabilization,Cavity pressure,Unitary data;;</t>
  </si>
  <si>
    <t>OPE;120;2020;07;19;10;00;2020.54758652;408.182;0.106;16;U;379;143096;Stabilization,Cavity pressure,Unitary data;;</t>
  </si>
  <si>
    <t>OPE;120;2020;07;19;11;00;2020.54770036;409.314;0.120;16;U;379;143096;Stabilization,Cavity pressure,Unitary data;;</t>
  </si>
  <si>
    <t>OPE;120;2020;07;19;12;00;2020.54781421;410.247;0.057;16;U;379;143096;Stabilization,Cavity pressure,Unitary data;;</t>
  </si>
  <si>
    <t>OPE;120;2020;07;19;13;00;2020.54792805;410.349;0.052;16;U;379;143096;Stabilization,Cavity pressure,Unitary data;;</t>
  </si>
  <si>
    <t>OPE;120;2020;07;19;14;00;2020.54804189;410.383;0.093;16;U;379;143096;Stabilization,Cavity pressure,Unitary data;;</t>
  </si>
  <si>
    <t>OPE;120;2020;07;19;15;00;2020.54815574;411.071;0.026;16;U;379;143096;Stabilization,Cavity pressure,Unitary data;;</t>
  </si>
  <si>
    <t>OPE;120;2020;07;19;16;00;2020.54826958;411.225;0.159;16;U;379;143096;Stabilization,Cavity pressure,Unitary data;;</t>
  </si>
  <si>
    <t>OPE;120;2020;07;19;17;00;2020.54838342;411.851;0.060;16;U;379;143096;Stabilization,Cavity pressure,Unitary data;;</t>
  </si>
  <si>
    <t>OPE;120;2020;07;19;18;00;2020.54849727;412.019;0.067;16;U;379;143096;Stabilization,Cavity pressure,Unitary data;;</t>
  </si>
  <si>
    <t>OPE;120;2020;07;19;19;00;2020.54861111;411.494;0.041;16;U;379;143096;Stabilization;;</t>
  </si>
  <si>
    <t>OPE;120;2020;07;19;20;00;2020.54872495;410.779;0.059;16;U;379;143096;Stabilization,Cavity pressure,Unitary data;;</t>
  </si>
  <si>
    <t>OPE;120;2020;07;19;21;00;2020.54883880;410.739;0.017;16;U;379;143096;Stabilization,Cavity pressure,Unitary data;;</t>
  </si>
  <si>
    <t>OPE;120;2020;07;19;22;00;2020.54895264;409.205;0.471;16;U;379;143096;Stabilization,Cavity pressure,Unitary data;;</t>
  </si>
  <si>
    <t>OPE;120;2020;07;19;23;00;2020.54906648;412.242;2.061;16;U;379;143096;Stabilization,Cavity pressure,Unitary data;;</t>
  </si>
  <si>
    <t>OPE;120;2020;07;20;00;00;2020.54918033;409.971;0.399;16;U;379;143096;Stabilization,Cavity pressure,Unitary data;;</t>
  </si>
  <si>
    <t>OPE;120;2020;07;20;01;00;2020.54929417;411.506;2.143;16;U;379;143096;Stabilization,Cavity pressure,Unitary data;;</t>
  </si>
  <si>
    <t>OPE;120;2020;07;20;02;00;2020.54940801;410.020;0.061;16;U;379;143096;Stabilization,Cavity pressure,Unitary data;;</t>
  </si>
  <si>
    <t>OPE;120;2020;07;20;03;00;2020.54952186;408.287;0.248;16;U;379;143096;Stabilization,Cavity pressure,Unitary data;;</t>
  </si>
  <si>
    <t>OPE;120;2020;07;20;04;00;2020.54963570;410.581;0.530;16;U;379;143096;Stabilization,Cavity pressure,Unitary data;;</t>
  </si>
  <si>
    <t>OPE;120;2020;07;20;05;00;2020.54974954;411.038;0.215;16;U;379;143096;Stabilization,Cavity pressure,Unitary data;;</t>
  </si>
  <si>
    <t>OPE;120;2020;07;20;06;00;2020.54986339;419.481;2.219;16;U;379;143096;Stabilization,Cavity pressure,Unitary data;;</t>
  </si>
  <si>
    <t>OPE;120;2020;07;20;07;00;2020.54997723;422.558;1.394;16;U;379;143096;Stabilization,Cavity pressure,Unitary data;;</t>
  </si>
  <si>
    <t>OPE;120;2020;07;20;08;00;2020.55009107;424.089;0.853;16;U;379;143096;Stabilization,Cavity pressure,Unitary data;;</t>
  </si>
  <si>
    <t>OPE;120;2020;07;20;09;00;2020.55020492;419.270;0.778;16;U;379;143096;Stabilization,Cavity pressure,Unitary data;;</t>
  </si>
  <si>
    <t>OPE;120;2020;07;20;10;00;2020.55031876;416.722;0.330;16;U;379;143096;Stabilization,Cavity pressure,Unitary data;;</t>
  </si>
  <si>
    <t>OPE;120;2020;07;20;11;00;2020.55043260;417.777;0.537;16;U;379;143096;Stabilization,Cavity pressure,Unitary data;;</t>
  </si>
  <si>
    <t>OPE;120;2020;07;20;12;00;2020.55054645;413.698;0.177;16;U;379;143096;Stabilization,Cavity pressure,Unitary data;;</t>
  </si>
  <si>
    <t>OPE;120;2020;07;20;13;00;2020.55066029;413.397;0.188;16;U;379;143096;Stabilization,Cavity pressure,Unitary data;;</t>
  </si>
  <si>
    <t>OPE;120;2020;07;20;14;00;2020.55077413;412.835;0.091;16;U;379;143096;Stabilization,Cavity pressure,Unitary data;;</t>
  </si>
  <si>
    <t>OPE;120;2020;07;20;15;00;2020.55088798;411.953;0.269;16;U;379;143096;Stabilization,Cavity pressure,Unitary data;;</t>
  </si>
  <si>
    <t>OPE;120;2020;07;20;16;00;2020.55100182;-999.990;-9.990;0;N;379;133396;Stabilization,Cavity pressure,Unitary data;;</t>
  </si>
  <si>
    <t>OPE;120;2020;07;20;17;00;2020.55111566;410.914;0.213;16;U;379;143096;Stabilization,Cavity pressure,Unitary data;;</t>
  </si>
  <si>
    <t>OPE;120;2020;07;20;18;00;2020.55122951;409.217;0.317;16;U;379;143096;Stabilization,Cavity pressure,Unitary data;;</t>
  </si>
  <si>
    <t>OPE;120;2020;07;20;19;00;2020.55134335;408.806;0.071;16;U;379;143096;Stabilization,Cavity pressure,Unitary data;;</t>
  </si>
  <si>
    <t>OPE;120;2020;07;20;20;00;2020.55145719;407.847;0.185;16;U;379;143096;Stabilization,Cavity pressure,Unitary data;;</t>
  </si>
  <si>
    <t>OPE;120;2020;07;20;21;00;2020.55157104;406.138;0.397;16;U;379;143096;Stabilization,Cavity pressure,Unitary data;;</t>
  </si>
  <si>
    <t>OPE;120;2020;07;20;22;00;2020.55168488;407.406;0.125;16;U;379;143096;Stabilization,Cavity pressure,Unitary data;;</t>
  </si>
  <si>
    <t>OPE;120;2020;07;20;23;00;2020.55179872;408.941;0.063;16;U;379;143096;Stabilization,Cavity pressure,Unitary data;;</t>
  </si>
  <si>
    <t>OPE;120;2020;07;21;00;00;2020.55191257;409.720;0.044;16;U;379;143096;Stabilization,Cavity pressure,Unitary data;;</t>
  </si>
  <si>
    <t>OPE;120;2020;07;21;01;00;2020.55202641;410.894;0.191;16;U;379;143096;Stabilization,Cavity pressure,Unitary data;;</t>
  </si>
  <si>
    <t>OPE;120;2020;07;21;02;00;2020.55214026;412.173;0.069;16;U;379;143096;Stabilization;;</t>
  </si>
  <si>
    <t>OPE;120;2020;07;21;03;00;2020.55225410;413.521;0.094;16;U;379;143096;Stabilization,Cavity pressure,Unitary data;;</t>
  </si>
  <si>
    <t>OPE;120;2020;07;21;04;00;2020.55236794;414.319;0.120;16;U;379;143096;Stabilization,Cavity pressure,Unitary data;;</t>
  </si>
  <si>
    <t>OPE;120;2020;07;21;05;00;2020.55248179;414.606;0.071;16;U;379;143096;Stabilization,Cavity pressure,Unitary data;;</t>
  </si>
  <si>
    <t>OPE;120;2020;07;21;06;00;2020.55259563;414.629;0.163;16;U;379;143096;Stabilization,Cavity pressure,Unitary data;;</t>
  </si>
  <si>
    <t>OPE;120;2020;07;21;07;00;2020.55270947;411.644;0.306;16;U;379;143096;Stabilization,Cavity pressure,Unitary data;;</t>
  </si>
  <si>
    <t>OPE;120;2020;07;21;08;00;2020.55282332;409.897;0.608;16;U;379;143096;Stabilization,Cavity pressure,Unitary data;;</t>
  </si>
  <si>
    <t>OPE;120;2020;07;21;09;00;2020.55293716;408.563;0.126;16;U;379;143096;Stabilization,Cavity pressure,Unitary data;;</t>
  </si>
  <si>
    <t>OPE;120;2020;07;21;10;00;2020.55305100;407.497;0.115;16;U;379;143096;Stabilization,Cavity pressure,Unitary data;;</t>
  </si>
  <si>
    <t>OPE;120;2020;07;21;11;00;2020.55316485;406.800;0.038;16;U;379;143096;Stabilization,Cavity pressure,Unitary data;;</t>
  </si>
  <si>
    <t>OPE;120;2020;07;21;12;00;2020.55327869;406.324;0.062;15;U;379;143096;Stabilization,Cavity pressure,Unitary data;;</t>
  </si>
  <si>
    <t>OPE;120;2020;07;21;13;00;2020.55339253;405.501;0.130;15;U;379;143096;Stabilization,Cavity pressure,Unitary data;;</t>
  </si>
  <si>
    <t>OPE;120;2020;07;21;14;00;2020.55350638;405.039;0.030;15;U;379;143096;Stabilization,Cavity pressure,Unitary data;;</t>
  </si>
  <si>
    <t>OPE;120;2020;07;21;15;00;2020.55362022;405.163;0.028;15;U;379;143096;Stabilization,Cavity pressure,Unitary data;;</t>
  </si>
  <si>
    <t>OPE;120;2020;07;21;16;00;2020.55373406;405.241;0.094;15;U;379;143096;Stabilization,Cavity pressure,Unitary data;;</t>
  </si>
  <si>
    <t>OPE;120;2020;07;21;17;00;2020.55384791;405.351;0.063;15;U;379;143096;Stabilization,Cavity pressure,Unitary data;;</t>
  </si>
  <si>
    <t>OPE;120;2020;07;21;18;00;2020.55396175;405.386;0.038;15;U;379;143096;Stabilization,Cavity pressure,Unitary data;;</t>
  </si>
  <si>
    <t>OPE;120;2020;07;21;19;00;2020.55407559;405.338;0.026;15;U;379;143096;Stabilization,Cavity pressure,Unitary data;;</t>
  </si>
  <si>
    <t>OPE;120;2020;07;21;20;00;2020.55418944;404.943;0.263;15;U;379;143096;Stabilization,Cavity pressure,Unitary data;;</t>
  </si>
  <si>
    <t>OPE;120;2020;07;21;21;00;2020.55430328;406.703;0.120;15;U;379;143096;Stabilization,Cavity pressure,Unitary data;;</t>
  </si>
  <si>
    <t>OPE;120;2020;07;21;22;00;2020.55441712;408.376;0.301;16;U;379;143096;Stabilization,Cavity pressure,Unitary data;;</t>
  </si>
  <si>
    <t>OPE;120;2020;07;21;23;00;2020.55453097;-999.990;-9.990;0;N;379;133396;Stabilization,Cavity pressure,Unitary data;;</t>
  </si>
  <si>
    <t>OPE;120;2020;07;22;00;00;2020.55464481;412.087;0.189;15;U;379;143096;Stabilization,Cavity pressure,Unitary data;;</t>
  </si>
  <si>
    <t>OPE;120;2020;07;22;01;00;2020.55475865;413.124;0.181;16;U;379;143096;Stabilization,Cavity pressure,Unitary data;;</t>
  </si>
  <si>
    <t>OPE;120;2020;07;22;02;00;2020.55487250;413.383;0.256;15;U;379;143096;Stabilization,Cavity pressure,Unitary data;;</t>
  </si>
  <si>
    <t>OPE;120;2020;07;22;03;00;2020.55498634;414.252;0.347;16;U;379;143096;Stabilization,Cavity pressure,Unitary data;;</t>
  </si>
  <si>
    <t>OPE;120;2020;07;22;04;00;2020.55510018;412.890;0.337;16;U;379;143096;Stabilization,Cavity pressure,Unitary data;;</t>
  </si>
  <si>
    <t>OPE;120;2020;07;22;05;00;2020.55521403;414.349;0.318;16;U;379;143096;Stabilization,Cavity pressure,Unitary data;;</t>
  </si>
  <si>
    <t>OPE;120;2020;07;22;06;00;2020.55532787;414.490;0.245;16;U;379;143096;Stabilization,Cavity pressure,Unitary data;;</t>
  </si>
  <si>
    <t>OPE;120;2020;07;22;07;00;2020.55544171;414.978;0.430;16;U;379;143096;Stabilization,Cavity pressure,Unitary data;;</t>
  </si>
  <si>
    <t>OPE;120;2020;07;22;08;00;2020.55555556;412.714;0.644;16;U;379;143096;Stabilization,Cavity pressure,Unitary data;;</t>
  </si>
  <si>
    <t>OPE;120;2020;07;22;09;00;2020.55566940;411.337;0.128;15;U;379;143096;;;</t>
  </si>
  <si>
    <t>OPE;120;2020;07;22;10;00;2020.55578324;407.991;0.177;16;U;379;143096;Stabilization,Cavity pressure,Unitary data;;</t>
  </si>
  <si>
    <t>OPE;120;2020;07;22;11;00;2020.55589709;406.472;0.131;16;U;379;143096;Stabilization,Cavity pressure,Unitary data;;</t>
  </si>
  <si>
    <t>OPE;120;2020;07;22;12;00;2020.55601093;406.466;0.207;16;U;379;143096;Stabilization,Cavity pressure,Unitary data;;</t>
  </si>
  <si>
    <t>OPE;120;2020;07;22;13;00;2020.55612477;406.030;0.049;16;U;379;143096;Stabilization,Cavity pressure,Unitary data;;</t>
  </si>
  <si>
    <t>OPE;120;2020;07;22;14;00;2020.55623862;405.843;0.115;16;U;379;143096;Stabilization,Cavity pressure,Unitary data;;</t>
  </si>
  <si>
    <t>OPE;120;2020;07;22;15;00;2020.55635246;406.071;0.039;16;U;379;143096;Stabilization,Cavity pressure,Unitary data;;</t>
  </si>
  <si>
    <t>OPE;120;2020;07;22;16;00;2020.55646630;405.283;0.057;16;U;379;143096;Stabilization,Cavity pressure,Unitary data;;</t>
  </si>
  <si>
    <t>OPE;120;2020;07;22;17;00;2020.55658015;404.347;0.069;16;U;379;143096;Stabilization,Cavity pressure,Unitary data;;</t>
  </si>
  <si>
    <t>OPE;120;2020;07;22;18;00;2020.55669399;402.850;0.339;16;U;379;143096;Stabilization,Cavity pressure,Unitary data;;</t>
  </si>
  <si>
    <t>OPE;120;2020;07;22;19;00;2020.55680783;402.344;0.048;16;U;379;143096;Stabilization,Cavity pressure,Unitary data;;</t>
  </si>
  <si>
    <t>OPE;120;2020;07;22;20;00;2020.55692168;404.122;0.099;16;U;379;143096;Stabilization,Cavity pressure,Unitary data;;</t>
  </si>
  <si>
    <t>OPE;120;2020;07;22;21;00;2020.55703552;404.126;0.062;16;U;379;143096;Stabilization,Cavity pressure,Unitary data;;</t>
  </si>
  <si>
    <t>OPE;120;2020;07;22;22;00;2020.55714936;404.743;0.250;16;U;379;143096;Stabilization,Cavity pressure,Unitary data;;</t>
  </si>
  <si>
    <t>OPE;120;2020;07;22;23;00;2020.55726321;407.757;0.237;16;U;379;143096;Stabilization,Cavity pressure,Unitary data;;</t>
  </si>
  <si>
    <t>OPE;120;2020;07;23;00;00;2020.55737705;409.760;0.208;16;U;379;143096;Stabilization,Cavity pressure,Unitary data;;</t>
  </si>
  <si>
    <t>OPE;120;2020;07;23;01;00;2020.55749089;411.129;0.045;16;U;379;143096;Stabilization,Cavity pressure,Unitary data;;</t>
  </si>
  <si>
    <t>OPE;120;2020;07;23;02;00;2020.55760474;412.584;0.344;16;U;379;143096;Stabilization,Cavity pressure,Unitary data;;</t>
  </si>
  <si>
    <t>OPE;120;2020;07;23;03;00;2020.55771858;414.047;0.189;16;U;379;143096;Stabilization,Cavity pressure,Unitary data;;</t>
  </si>
  <si>
    <t>OPE;120;2020;07;23;04;00;2020.55783242;414.746;0.058;16;U;379;143096;Stabilization,Cavity pressure,Unitary data;;</t>
  </si>
  <si>
    <t>OPE;120;2020;07;23;05;00;2020.55794627;416.670;0.513;16;U;379;143096;Stabilization,Cavity pressure,Unitary data;;</t>
  </si>
  <si>
    <t>OPE;120;2020;07;23;06;00;2020.55806011;410.288;0.000;1;U;379;143096;Stabilization,Cavity pressure,Unitary data;;</t>
  </si>
  <si>
    <t>OPE;120;2020;07;23;07;00;2020.55817395;412.136;0.881;16;U;379;143096;Stabilization,Cavity pressure,Unitary data;;</t>
  </si>
  <si>
    <t>OPE;120;2020;07;23;08;00;2020.55828780;409.781;0.479;16;U;379;143096;Stabilization,Cavity pressure,Unitary data;;</t>
  </si>
  <si>
    <t>OPE;120;2020;07;23;09;00;2020.55840164;407.610;0.409;16;U;379;143096;Stabilization,Cavity pressure,Unitary data;;</t>
  </si>
  <si>
    <t>OPE;120;2020;07;23;10;00;2020.55851548;406.411;0.091;16;U;379;143096;Stabilization,Cavity pressure,Unitary data;;</t>
  </si>
  <si>
    <t>OPE;120;2020;07;23;11;00;2020.55862933;406.710;0.170;16;U;379;143096;Stabilization,Cavity pressure,Unitary data;;</t>
  </si>
  <si>
    <t>OPE;120;2020;07;23;12;00;2020.55874317;407.496;0.095;16;U;379;143096;Stabilization,Cavity pressure,Unitary data;;</t>
  </si>
  <si>
    <t>OPE;120;2020;07;23;13;00;2020.55885701;407.636;0.113;16;U;379;143096;Stabilization,Cavity pressure,Unitary data;;</t>
  </si>
  <si>
    <t>OPE;120;2020;07;23;14;00;2020.55897086;407.689;0.075;16;U;379;143096;Stabilization,Cavity pressure,Unitary data;;</t>
  </si>
  <si>
    <t>OPE;120;2020;07;23;15;00;2020.55908470;407.446;0.073;16;U;379;143096;Stabilization,Cavity pressure,Unitary data;;</t>
  </si>
  <si>
    <t>OPE;120;2020;07;23;16;00;2020.55919854;407.248;0.056;15;U;379;143096;;;</t>
  </si>
  <si>
    <t>OPE;120;2020;07;23;17;00;2020.55931239;406.998;0.026;16;U;379;143096;Stabilization,Cavity pressure,Unitary data;;</t>
  </si>
  <si>
    <t>OPE;120;2020;07;23;18;00;2020.55942623;406.399;0.041;16;U;379;143096;Stabilization,Cavity pressure,Unitary data;;</t>
  </si>
  <si>
    <t>OPE;120;2020;07;23;19;00;2020.55954007;405.802;0.035;16;U;379;143096;Stabilization,Cavity pressure,Unitary data;;</t>
  </si>
  <si>
    <t>OPE;120;2020;07;23;20;00;2020.55965392;406.186;0.261;16;U;379;143096;Stabilization,Cavity pressure,Unitary data;;</t>
  </si>
  <si>
    <t>OPE;120;2020;07;23;21;00;2020.55976776;406.283;0.041;16;U;379;143096;Stabilization,Cavity pressure,Unitary data;;</t>
  </si>
  <si>
    <t>OPE;120;2020;07;23;22;00;2020.55988160;405.489;0.320;16;U;379;143096;Stabilization,Cavity pressure,Unitary data;;</t>
  </si>
  <si>
    <t>OPE;120;2020;07;23;23;00;2020.55999545;404.684;0.235;16;U;379;143096;Stabilization,Cavity pressure,Unitary data;;</t>
  </si>
  <si>
    <t>OPE;120;2020;07;24;00;00;2020.56010929;404.357;0.045;16;U;379;143096;Stabilization,Cavity pressure,Unitary data;;</t>
  </si>
  <si>
    <t>OPE;120;2020;07;24;01;00;2020.56022313;405.240;0.388;16;U;379;143096;Stabilization,Cavity pressure,Unitary data;;</t>
  </si>
  <si>
    <t>OPE;120;2020;07;24;02;00;2020.56033698;406.089;0.481;16;U;379;143096;Stabilization,Cavity pressure,Unitary data;;</t>
  </si>
  <si>
    <t>OPE;120;2020;07;24;03;00;2020.56045082;408.730;0.370;16;U;379;143096;Stabilization,Cavity pressure,Unitary data;;</t>
  </si>
  <si>
    <t>OPE;120;2020;07;24;04;00;2020.56056466;406.717;0.572;16;U;379;143096;Stabilization,Cavity pressure,Unitary data;;</t>
  </si>
  <si>
    <t>OPE;120;2020;07;24;05;00;2020.56067851;405.194;0.459;16;U;379;143096;Stabilization,Cavity pressure,Unitary data;;</t>
  </si>
  <si>
    <t>OPE;120;2020;07;24;06;00;2020.56079235;414.205;1.555;16;U;379;143096;Stabilization,Cavity pressure,Unitary data;;</t>
  </si>
  <si>
    <t>OPE;120;2020;07;24;07;00;2020.56090619;411.917;2.330;16;U;379;143096;Stabilization,Cavity pressure,Unitary data;;</t>
  </si>
  <si>
    <t>OPE;120;2020;07;24;08;00;2020.56102004;415.895;2.072;16;U;379;143096;Stabilization,Cavity pressure,Unitary data;;</t>
  </si>
  <si>
    <t>OPE;120;2020;07;24;09;00;2020.56113388;407.447;0.247;16;U;379;143096;Stabilization,Cavity pressure,Unitary data;;</t>
  </si>
  <si>
    <t>OPE;120;2020;07;24;10;00;2020.56124772;403.580;0.216;16;U;379;143096;Stabilization,Cavity pressure,Unitary data;;</t>
  </si>
  <si>
    <t>OPE;120;2020;07;24;11;00;2020.56136157;402.911;0.157;16;U;379;143096;Stabilization,Cavity pressure,Unitary data;;</t>
  </si>
  <si>
    <t>OPE;120;2020;07;24;12;00;2020.56147541;406.897;0.457;16;U;379;143096;Stabilization,Cavity pressure,Unitary data;;</t>
  </si>
  <si>
    <t>OPE;120;2020;07;24;13;00;2020.56158925;406.684;0.000;1;U;379;143096;Stabilization,Cavity pressure,Unitary data;;</t>
  </si>
  <si>
    <t>OPE;120;2020;07;24;14;00;2020.56170310;406.751;0.097;16;U;379;143096;Stabilization,Cavity pressure,Unitary data;;</t>
  </si>
  <si>
    <t>OPE;120;2020;07;24;15;00;2020.56181694;407.044;0.207;16;U;379;143096;Stabilization,Cavity pressure,Unitary data;;</t>
  </si>
  <si>
    <t>OPE;120;2020;07;24;16;00;2020.56193078;406.688;0.550;16;U;379;143096;Stabilization,Cavity pressure,Unitary data;;</t>
  </si>
  <si>
    <t>OPE;120;2020;07;24;17;00;2020.56204463;406.724;0.095;16;U;379;143096;Stabilization,Cavity pressure,Unitary data;;</t>
  </si>
  <si>
    <t>OPE;120;2020;07;24;18;00;2020.56215847;406.851;0.072;16;U;379;143096;Stabilization,Cavity pressure,Unitary data;;</t>
  </si>
  <si>
    <t>OPE;120;2020;07;24;19;00;2020.56227231;406.878;0.130;16;U;379;143096;Stabilization,Cavity pressure,Unitary data;;</t>
  </si>
  <si>
    <t>OPE;120;2020;07;24;20;00;2020.56238616;407.297;0.090;16;U;379;143096;Stabilization,Cavity pressure,Unitary data;;</t>
  </si>
  <si>
    <t>OPE;120;2020;07;24;21;00;2020.56250000;407.521;0.154;16;U;379;143096;Stabilization,Cavity pressure,Unitary data;;</t>
  </si>
  <si>
    <t>OPE;120;2020;07;24;22;00;2020.56261384;407.566;0.168;16;U;379;143096;Stabilization,Cavity pressure,Unitary data;;</t>
  </si>
  <si>
    <t>OPE;120;2020;07;24;23;00;2020.56272769;407.456;0.067;15;U;379;143096;;;</t>
  </si>
  <si>
    <t>OPE;120;2020;07;25;00;00;2020.56284153;406.592;0.097;16;U;379;143096;Stabilization,Cavity pressure,Unitary data;;</t>
  </si>
  <si>
    <t>OPE;120;2020;07;25;01;00;2020.56295537;405.657;0.110;16;U;379;143096;Stabilization,Cavity pressure,Unitary data;;</t>
  </si>
  <si>
    <t>OPE;120;2020;07;25;02;00;2020.56306922;405.421;0.138;16;U;379;143096;Stabilization,Cavity pressure,Unitary data;;</t>
  </si>
  <si>
    <t>OPE;120;2020;07;25;03;00;2020.56318306;405.546;0.079;16;U;379;143096;Stabilization,Cavity pressure,Unitary data;;</t>
  </si>
  <si>
    <t>OPE;120;2020;07;25;04;00;2020.56329690;405.995;0.175;16;U;379;143096;Stabilization,Cavity pressure,Unitary data;;</t>
  </si>
  <si>
    <t>OPE;120;2020;07;25;05;00;2020.56341075;406.236;0.190;16;U;379;143096;Stabilization,Cavity pressure,Unitary data;;</t>
  </si>
  <si>
    <t>OPE;120;2020;07;25;06;00;2020.56352459;407.129;0.087;16;U;379;143096;Stabilization,Cavity pressure,Unitary data;;</t>
  </si>
  <si>
    <t>OPE;120;2020;07;25;07;00;2020.56363843;412.491;0.415;16;U;379;143096;Stabilization,Cavity pressure,Unitary data;;</t>
  </si>
  <si>
    <t>OPE;120;2020;07;25;08;00;2020.56375228;408.377;0.188;16;U;379;143096;Stabilization,Cavity pressure,Unitary data;;</t>
  </si>
  <si>
    <t>OPE;120;2020;07;25;09;00;2020.56386612;407.894;0.076;16;U;379;143096;Stabilization,Cavity pressure,Unitary data;;</t>
  </si>
  <si>
    <t>OPE;120;2020;07;25;10;00;2020.56397996;407.408;0.111;16;U;379;143096;Stabilization,Cavity pressure,Unitary data;;</t>
  </si>
  <si>
    <t>OPE;120;2020;07;25;11;00;2020.56409381;407.317;0.069;16;U;379;143096;Stabilization,Cavity pressure,Unitary data;;</t>
  </si>
  <si>
    <t>OPE;120;2020;07;25;12;00;2020.56420765;406.273;0.147;16;U;379;143096;Stabilization,Cavity pressure,Unitary data;;</t>
  </si>
  <si>
    <t>OPE;120;2020;07;25;13;00;2020.56432149;405.773;0.091;16;U;379;143096;Stabilization,Cavity pressure,Unitary data;;</t>
  </si>
  <si>
    <t>OPE;120;2020;07;25;14;00;2020.56443534;405.660;0.048;16;U;379;143096;Stabilization,Cavity pressure,Unitary data;;</t>
  </si>
  <si>
    <t>OPE;120;2020;07;25;15;00;2020.56454918;405.295;0.080;16;U;379;143096;Stabilization,Cavity pressure,Unitary data;;</t>
  </si>
  <si>
    <t>OPE;120;2020;07;25;16;00;2020.56466302;405.736;0.223;16;U;379;143096;Stabilization,Cavity pressure,Unitary data;;</t>
  </si>
  <si>
    <t>OPE;120;2020;07;25;17;00;2020.56477687;406.707;0.067;16;U;379;143096;Stabilization,Cavity pressure,Unitary data;;</t>
  </si>
  <si>
    <t>OPE;120;2020;07;25;18;00;2020.56489071;407.911;0.082;16;U;379;143096;Stabilization,Cavity pressure,Unitary data;;</t>
  </si>
  <si>
    <t>OPE;120;2020;07;25;19;00;2020.56500455;407.393;0.185;16;U;379;143096;Stabilization,Cavity pressure,Unitary data;;</t>
  </si>
  <si>
    <t>OPE;120;2020;07;25;20;00;2020.56511840;405.736;0.000;1;U;379;143096;Stabilization,Cavity pressure,Unitary data;;</t>
  </si>
  <si>
    <t>OPE;120;2020;07;25;21;00;2020.56523224;406.207;0.447;16;U;379;143096;Stabilization,Cavity pressure,Unitary data;;</t>
  </si>
  <si>
    <t>OPE;120;2020;07;25;22;00;2020.56534608;405.251;0.399;16;U;379;143096;Stabilization,Cavity pressure,Unitary data;;</t>
  </si>
  <si>
    <t>OPE;120;2020;07;25;23;00;2020.56545993;406.829;0.277;16;U;379;143096;Stabilization,Cavity pressure,Unitary data;;</t>
  </si>
  <si>
    <t>OPE;120;2020;07;26;00;00;2020.56557377;407.411;0.463;16;U;379;143096;Stabilization,Cavity pressure,Unitary data;;</t>
  </si>
  <si>
    <t>OPE;120;2020;07;26;01;00;2020.56568761;408.219;0.298;16;U;379;143096;Stabilization,Cavity pressure,Unitary data;;</t>
  </si>
  <si>
    <t>OPE;120;2020;07;26;02;00;2020.56580146;408.144;0.257;16;U;379;143096;Stabilization,Cavity pressure,Unitary data;;</t>
  </si>
  <si>
    <t>OPE;120;2020;07;26;03;00;2020.56591530;408.530;0.351;16;U;379;143096;Stabilization,Cavity pressure,Unitary data;;</t>
  </si>
  <si>
    <t>OPE;120;2020;07;26;04;00;2020.56602914;409.655;0.112;16;U;379;143096;Stabilization,Cavity pressure,Unitary data;;</t>
  </si>
  <si>
    <t>OPE;120;2020;07;26;05;00;2020.56614299;409.025;0.270;16;U;379;143096;Stabilization,Cavity pressure,Unitary data;;</t>
  </si>
  <si>
    <t>OPE;120;2020;07;26;06;00;2020.56625683;409.777;0.080;15;U;379;143096;;;</t>
  </si>
  <si>
    <t>OPE;120;2020;07;26;07;00;2020.56637067;409.955;0.097;16;U;379;143096;Stabilization,Cavity pressure,Unitary data;;</t>
  </si>
  <si>
    <t>OPE;120;2020;07;26;08;00;2020.56648452;409.762;0.080;16;U;379;143096;Stabilization,Cavity pressure,Unitary data;;</t>
  </si>
  <si>
    <t>OPE;120;2020;07;26;09;00;2020.56659836;408.280;0.156;16;U;379;143096;Stabilization,Cavity pressure,Unitary data;;</t>
  </si>
  <si>
    <t>OPE;120;2020;07;26;10;00;2020.56671220;407.287;0.186;16;U;379;143096;Stabilization,Cavity pressure,Unitary data;;</t>
  </si>
  <si>
    <t>OPE;120;2020;07;26;11;00;2020.56682605;406.087;0.156;16;U;379;143096;Stabilization,Cavity pressure,Unitary data;;</t>
  </si>
  <si>
    <t>OPE;120;2020;07;26;12;00;2020.56693989;405.459;0.246;16;U;379;143096;Stabilization,Cavity pressure,Unitary data;;</t>
  </si>
  <si>
    <t>OPE;120;2020;07;26;13;00;2020.56705373;405.109;0.100;16;U;379;143096;Stabilization,Cavity pressure,Unitary data;;</t>
  </si>
  <si>
    <t>OPE;120;2020;07;26;14;00;2020.56716758;404.760;0.071;16;U;379;143096;Stabilization,Cavity pressure,Unitary data;;</t>
  </si>
  <si>
    <t>OPE;120;2020;07;26;15;00;2020.56728142;404.525;0.036;16;U;379;143096;Stabilization,Cavity pressure,Unitary data;;</t>
  </si>
  <si>
    <t>OPE;120;2020;07;26;16;00;2020.56739526;404.538;0.032;16;U;379;143096;Stabilization,Cavity pressure,Unitary data;;</t>
  </si>
  <si>
    <t>OPE;120;2020;07;26;17;00;2020.56750911;404.962;0.056;16;U;379;143096;Stabilization,Cavity pressure,Unitary data;;</t>
  </si>
  <si>
    <t>OPE;120;2020;07;26;18;00;2020.56762295;404.750;0.040;16;U;379;143096;Stabilization,Cavity pressure,Unitary data;;</t>
  </si>
  <si>
    <t>OPE;120;2020;07;26;19;00;2020.56773679;404.876;0.061;16;U;379;143096;Stabilization,Cavity pressure,Unitary data;;</t>
  </si>
  <si>
    <t>OPE;120;2020;07;26;20;00;2020.56785064;404.754;0.147;16;U;379;143096;Stabilization,Cavity pressure,Unitary data;;</t>
  </si>
  <si>
    <t>OPE;120;2020;07;26;21;00;2020.56796448;404.294;0.058;16;U;379;143096;Stabilization,Cavity pressure,Unitary data;;</t>
  </si>
  <si>
    <t>OPE;120;2020;07;26;22;00;2020.56807832;403.849;0.014;16;U;379;143096;Stabilization,Cavity pressure,Unitary data;;</t>
  </si>
  <si>
    <t>OPE;120;2020;07;26;23;00;2020.56819217;403.854;0.038;16;U;379;143096;Stabilization,Cavity pressure,Unitary data;;</t>
  </si>
  <si>
    <t>OPE;120;2020;07;27;00;00;2020.56830601;403.949;0.056;16;U;379;143096;Stabilization,Cavity pressure,Unitary data;;</t>
  </si>
  <si>
    <t>OPE;120;2020;07;27;01;00;2020.56841985;404.257;0.117;16;U;379;143096;Stabilization,Cavity pressure,Unitary data;;</t>
  </si>
  <si>
    <t>OPE;120;2020;07;27;02;00;2020.56853370;404.655;0.072;16;U;379;143096;Stabilization,Cavity pressure,Unitary data;;</t>
  </si>
  <si>
    <t>OPE;120;2020;07;27;03;00;2020.56864754;404.629;0.000;1;U;379;143096;Stabilization,Cavity pressure,Unitary data;;</t>
  </si>
  <si>
    <t>OPE;120;2020;07;27;04;00;2020.56876138;404.645;0.135;16;U;379;143096;Stabilization,Cavity pressure,Unitary data;;</t>
  </si>
  <si>
    <t>OPE;120;2020;07;27;05;00;2020.56887523;405.038;0.118;15;U;379;143096;Stabilization,Cavity pressure,Unitary data;;</t>
  </si>
  <si>
    <t>OPE;120;2020;07;27;06;00;2020.56898907;405.207;0.486;15;U;379;143096;Stabilization,Cavity pressure,Unitary data;;</t>
  </si>
  <si>
    <t>OPE;120;2020;07;27;07;00;2020.56910291;408.921;1.942;15;U;379;143096;Stabilization,Cavity pressure,Unitary data;;</t>
  </si>
  <si>
    <t>OPE;120;2020;07;27;08;00;2020.56921676;403.539;0.121;15;U;379;143096;Stabilization,Cavity pressure,Unitary data;;</t>
  </si>
  <si>
    <t>OPE;120;2020;07;27;09;00;2020.56933060;403.884;0.222;15;U;379;143096;Stabilization,Cavity pressure,Unitary data;;</t>
  </si>
  <si>
    <t>OPE;120;2020;07;27;10;00;2020.56944444;404.800;0.272;15;U;379;143096;Stabilization,Cavity pressure,Unitary data;;</t>
  </si>
  <si>
    <t>OPE;120;2020;07;27;11;00;2020.56955829;403.951;0.111;15;U;379;143096;Stabilization,Cavity pressure,Unitary data;;</t>
  </si>
  <si>
    <t>OPE;120;2020;07;27;12;00;2020.56967213;404.372;0.064;15;U;379;143096;Stabilization,Cavity pressure,Unitary data;;</t>
  </si>
  <si>
    <t>OPE;120;2020;07;27;13;00;2020.56978597;404.401;0.053;14;U;379;143096;;;</t>
  </si>
  <si>
    <t>OPE;120;2020;07;27;14;00;2020.56989982;404.313;0.040;16;U;379;143096;Stabilization,Cavity pressure,Unitary data;;</t>
  </si>
  <si>
    <t>OPE;120;2020;07;27;15;00;2020.57001366;405.009;0.201;16;U;379;143096;Stabilization,Cavity pressure,Unitary data;;</t>
  </si>
  <si>
    <t>OPE;120;2020;07;27;16;00;2020.57012750;406.944;0.085;16;U;379;143096;Stabilization,Cavity pressure,Unitary data;;</t>
  </si>
  <si>
    <t>OPE;120;2020;07;27;17;00;2020.57024135;406.154;0.146;16;U;379;143096;Stabilization,Cavity pressure,Unitary data;;</t>
  </si>
  <si>
    <t>OPE;120;2020;07;27;18;00;2020.57035519;405.837;0.078;16;U;379;143096;Stabilization,Cavity pressure,Unitary data;;</t>
  </si>
  <si>
    <t>OPE;120;2020;07;27;19;00;2020.57046903;405.689;0.184;16;U;379;143096;Stabilization,Cavity pressure,Unitary data;;</t>
  </si>
  <si>
    <t>OPE;120;2020;07;27;20;00;2020.57058288;406.321;0.085;16;U;379;143096;Stabilization,Cavity pressure,Unitary data;;</t>
  </si>
  <si>
    <t>OPE;120;2020;07;27;21;00;2020.57069672;407.643;0.094;16;U;379;143096;Stabilization,Cavity pressure,Unitary data;;</t>
  </si>
  <si>
    <t>OPE;120;2020;07;27;22;00;2020.57081056;409.019;0.174;16;U;379;143096;Stabilization,Cavity pressure,Unitary data;;</t>
  </si>
  <si>
    <t>OPE;120;2020;07;27;23;00;2020.57092441;409.162;0.857;16;U;379;143096;Stabilization,Cavity pressure,Unitary data;;</t>
  </si>
  <si>
    <t>OPE;120;2020;07;28;00;00;2020.57103825;409.666;0.176;16;U;379;143096;Stabilization,Cavity pressure,Unitary data;;</t>
  </si>
  <si>
    <t>OPE;120;2020;07;28;01;00;2020.57115209;410.316;0.414;16;U;379;143096;Stabilization,Cavity pressure,Unitary data;;</t>
  </si>
  <si>
    <t>OPE;120;2020;07;28;02;00;2020.57126594;411.404;0.271;16;U;379;143096;Stabilization,Cavity pressure,Unitary data;;</t>
  </si>
  <si>
    <t>OPE;120;2020;07;28;03;00;2020.57137978;412.380;0.108;16;U;379;143096;Stabilization,Cavity pressure,Unitary data;;</t>
  </si>
  <si>
    <t>OPE;120;2020;07;28;04;00;2020.57149362;412.732;0.133;16;U;379;143096;Stabilization,Cavity pressure,Unitary data;;</t>
  </si>
  <si>
    <t>OPE;120;2020;07;28;05;00;2020.57160747;412.978;0.132;16;U;379;143096;Stabilization,Cavity pressure,Unitary data;;</t>
  </si>
  <si>
    <t>OPE;120;2020;07;28;06;00;2020.57172131;413.740;0.632;16;U;379;143096;Stabilization,Cavity pressure,Unitary data;;</t>
  </si>
  <si>
    <t>OPE;120;2020;07;28;07;00;2020.57183515;408.565;0.125;16;U;379;143096;Stabilization,Cavity pressure,Unitary data;;</t>
  </si>
  <si>
    <t>OPE;120;2020;07;28;08;00;2020.57194900;408.627;0.206;16;U;379;143096;Stabilization,Cavity pressure,Unitary data;;</t>
  </si>
  <si>
    <t>OPE;120;2020;07;28;09;00;2020.57206284;407.969;0.095;16;U;379;143096;Stabilization,Cavity pressure,Unitary data;;</t>
  </si>
  <si>
    <t>OPE;120;2020;07;28;10;00;2020.57217668;407.093;0.035;2;U;379;143096;Stabilization,Cavity pressure,Unitary data;;</t>
  </si>
  <si>
    <t>OPE;120;2020;07;28;11;00;2020.57229053;406.627;0.781;16;U;379;143096;Stabilization,Cavity pressure,Unitary data;;</t>
  </si>
  <si>
    <t>OPE;120;2020;07;28;12;00;2020.57240437;404.930;0.209;16;U;379;143096;Stabilization,Cavity pressure,Unitary data;;</t>
  </si>
  <si>
    <t>OPE;120;2020;07;28;13;00;2020.57251821;404.821;0.410;16;U;379;143096;Stabilization,Cavity pressure,Unitary data;;</t>
  </si>
  <si>
    <t>OPE;120;2020;07;28;14;00;2020.57263206;405.831;0.096;16;U;379;143096;Stabilization,Cavity pressure,Unitary data;;</t>
  </si>
  <si>
    <t>OPE;120;2020;07;28;15;00;2020.57274590;405.476;0.111;16;U;379;143096;Stabilization,Cavity pressure,Unitary data;;</t>
  </si>
  <si>
    <t>OPE;120;2020;07;28;16;00;2020.57285974;405.378;0.176;16;U;379;143096;Stabilization,Cavity pressure,Unitary data;;</t>
  </si>
  <si>
    <t>OPE;120;2020;07;28;17;00;2020.57297359;404.479;0.613;16;U;379;143096;Stabilization,Cavity pressure,Unitary data;;</t>
  </si>
  <si>
    <t>OPE;120;2020;07;28;18;00;2020.57308743;402.060;0.683;16;U;379;143096;Stabilization,Cavity pressure,Unitary data;;</t>
  </si>
  <si>
    <t>OPE;120;2020;07;28;19;00;2020.57320128;401.054;0.374;16;U;379;143096;Stabilization,Cavity pressure,Unitary data;;</t>
  </si>
  <si>
    <t>OPE;120;2020;07;28;20;00;2020.57331512;402.201;0.061;14;U;379;143096;;;</t>
  </si>
  <si>
    <t>OPE;120;2020;07;28;21;00;2020.57342896;402.765;0.049;16;U;379;143096;Stabilization,Cavity pressure,Unitary data;;</t>
  </si>
  <si>
    <t>OPE;120;2020;07;28;22;00;2020.57354281;402.890;0.020;16;U;379;143096;Stabilization,Cavity pressure,Unitary data;;</t>
  </si>
  <si>
    <t>OPE;120;2020;07;28;23;00;2020.57365665;403.932;0.188;16;U;379;143096;Stabilization,Cavity pressure,Unitary data;;</t>
  </si>
  <si>
    <t>OPE;120;2020;07;29;00;00;2020.57377049;405.652;0.208;16;U;379;143096;Stabilization,Cavity pressure,Unitary data;;</t>
  </si>
  <si>
    <t>OPE;120;2020;07;29;01;00;2020.57388434;405.500;0.181;16;U;379;143096;Stabilization,Cavity pressure,Unitary data;;</t>
  </si>
  <si>
    <t>OPE;120;2020;07;29;02;00;2020.57399818;405.967;0.071;16;U;379;143096;Stabilization,Cavity pressure,Unitary data;;</t>
  </si>
  <si>
    <t>OPE;120;2020;07;29;03;00;2020.57411202;406.215;0.172;16;U;379;143096;Stabilization,Cavity pressure,Unitary data;;</t>
  </si>
  <si>
    <t>OPE;120;2020;07;29;04;00;2020.57422587;405.791;0.099;16;U;379;143096;Stabilization,Cavity pressure,Unitary data;;</t>
  </si>
  <si>
    <t>OPE;120;2020;07;29;05;00;2020.57433971;405.778;0.079;16;U;379;143096;Stabilization,Cavity pressure,Unitary data;;</t>
  </si>
  <si>
    <t>OPE;120;2020;07;29;06;00;2020.57445355;405.678;0.079;16;U;379;143096;Stabilization,Cavity pressure,Unitary data;;</t>
  </si>
  <si>
    <t>OPE;120;2020;07;29;07;00;2020.57456740;406.033;0.392;16;U;379;143096;Stabilization,Cavity pressure,Unitary data;;</t>
  </si>
  <si>
    <t>OPE;120;2020;07;29;08;00;2020.57468124;404.434;0.153;16;U;379;143096;Stabilization,Cavity pressure,Unitary data;;</t>
  </si>
  <si>
    <t>OPE;120;2020;07;29;09;00;2020.57479508;402.916;0.061;16;U;379;143096;Stabilization,Cavity pressure,Unitary data;;</t>
  </si>
  <si>
    <t>OPE;120;2020;07;29;10;00;2020.57490893;402.642;0.023;16;U;379;143096;Stabilization,Cavity pressure,Unitary data;;</t>
  </si>
  <si>
    <t>OPE;120;2020;07;29;11;00;2020.57502277;402.938;0.087;16;U;379;143096;Stabilization,Cavity pressure,Unitary data;;</t>
  </si>
  <si>
    <t>OPE;120;2020;07;29;12;00;2020.57513661;403.185;0.123;16;U;379;143096;Stabilization,Cavity pressure,Unitary data;;</t>
  </si>
  <si>
    <t>OPE;120;2020;07;29;13;00;2020.57525046;402.980;0.046;16;U;379;143096;Stabilization,Cavity pressure,Unitary data;;</t>
  </si>
  <si>
    <t>OPE;120;2020;07;29;14;00;2020.57536430;403.030;0.154;16;U;379;143096;Stabilization,Cavity pressure,Unitary data;;</t>
  </si>
  <si>
    <t>OPE;120;2020;07;29;15;00;2020.57547814;403.465;0.126;16;U;379;143096;Stabilization,Cavity pressure,Unitary data;;</t>
  </si>
  <si>
    <t>OPE;120;2020;07;29;16;00;2020.57559199;403.846;0.059;16;U;379;143096;Stabilization,Cavity pressure,Unitary data;;</t>
  </si>
  <si>
    <t>OPE;120;2020;07;29;17;00;2020.57570583;404.213;0.027;2;U;379;143096;Stabilization,Cavity pressure,Unitary data;;</t>
  </si>
  <si>
    <t>OPE;120;2020;07;29;18;00;2020.57581967;404.099;0.227;16;U;379;143096;Stabilization,Cavity pressure,Unitary data;;</t>
  </si>
  <si>
    <t>OPE;120;2020;07;29;19;00;2020.57593352;403.659;0.105;16;U;379;143096;Stabilization,Cavity pressure,Unitary data;;</t>
  </si>
  <si>
    <t>OPE;120;2020;07;29;20;00;2020.57604736;403.680;0.129;16;U;379;143096;Stabilization,Cavity pressure,Unitary data;;</t>
  </si>
  <si>
    <t>OPE;120;2020;07;29;21;00;2020.57616120;404.163;0.143;16;U;379;143096;Stabilization,Cavity pressure,Unitary data;;</t>
  </si>
  <si>
    <t>OPE;120;2020;07;29;22;00;2020.57627505;403.917;0.445;16;U;379;143096;Stabilization,Cavity pressure,Unitary data;;</t>
  </si>
  <si>
    <t>OPE;120;2020;07;29;23;00;2020.57638889;402.973;0.287;16;U;379;143096;Stabilization,Cavity pressure,Unitary data;;</t>
  </si>
  <si>
    <t>OPE;120;2020;07;30;00;00;2020.57650273;403.650;0.186;16;U;379;143096;Stabilization,Cavity pressure,Unitary data;;</t>
  </si>
  <si>
    <t>OPE;120;2020;07;30;01;00;2020.57661658;403.087;0.086;16;U;379;143096;Stabilization,Cavity pressure,Unitary data;;</t>
  </si>
  <si>
    <t>OPE;120;2020;07;30;02;00;2020.57673042;403.134;0.159;16;U;379;143096;Stabilization,Cavity pressure,Unitary data;;</t>
  </si>
  <si>
    <t>OPE;120;2020;07;30;03;00;2020.57684426;403.834;0.320;14;U;379;143096;;;</t>
  </si>
  <si>
    <t>OPE;120;2020;07;30;04;00;2020.57695811;402.824;0.247;16;U;379;143096;Stabilization,Cavity pressure,Unitary data;;</t>
  </si>
  <si>
    <t>OPE;120;2020;07;30;05;00;2020.57707195;401.488;0.111;16;U;379;143096;Stabilization,Cavity pressure,Unitary data;;</t>
  </si>
  <si>
    <t>OPE;120;2020;07;30;06;00;2020.57718579;404.772;1.113;16;U;379;143096;Stabilization,Cavity pressure,Unitary data;;</t>
  </si>
  <si>
    <t>OPE;120;2020;07;30;07;00;2020.57729964;412.896;0.408;16;U;379;143096;Stabilization,Cavity pressure,Unitary data;;</t>
  </si>
  <si>
    <t>OPE;120;2020;07;30;08;00;2020.57741348;410.832;0.292;16;U;379;143096;Stabilization,Cavity pressure,Unitary data;;</t>
  </si>
  <si>
    <t>OPE;120;2020;07;30;09;00;2020.57752732;408.860;0.642;16;U;379;143096;Stabilization,Cavity pressure,Unitary data;;</t>
  </si>
  <si>
    <t>OPE;120;2020;07;30;10;00;2020.57764117;406.316;0.309;16;U;379;143096;Stabilization,Cavity pressure,Unitary data;;</t>
  </si>
  <si>
    <t>OPE;120;2020;07;30;11;00;2020.57775501;405.705;0.022;16;U;379;143096;Stabilization,Cavity pressure,Unitary data;;</t>
  </si>
  <si>
    <t>OPE;120;2020;07;30;12;00;2020.57786885;405.362;0.021;16;U;379;143096;Stabilization,Cavity pressure,Unitary data;;</t>
  </si>
  <si>
    <t>OPE;120;2020;07;30;13;00;2020.57798270;405.565;0.044;16;U;379;143096;Stabilization,Cavity pressure,Unitary data;;</t>
  </si>
  <si>
    <t>OPE;120;2020;07;30;14;00;2020.57809654;405.969;0.051;16;U;379;143096;Stabilization,Cavity pressure,Unitary data;;</t>
  </si>
  <si>
    <t>OPE;120;2020;07;30;15;00;2020.57821038;406.275;0.035;16;U;379;143096;Stabilization,Cavity pressure,Unitary data;;</t>
  </si>
  <si>
    <t>OPE;120;2020;07;30;16;00;2020.57832423;406.448;0.037;16;U;379;143096;Stabilization,Cavity pressure,Unitary data;;</t>
  </si>
  <si>
    <t>OPE;120;2020;07;30;17;00;2020.57843807;406.951;0.038;16;U;379;143096;Stabilization,Cavity pressure,Unitary data;;</t>
  </si>
  <si>
    <t>OPE;120;2020;07;30;18;00;2020.57855191;407.235;0.093;16;U;379;143096;Stabilization,Cavity pressure,Unitary data;;</t>
  </si>
  <si>
    <t>OPE;120;2020;07;30;19;00;2020.57866576;406.620;0.104;16;U;379;143096;Stabilization,Cavity pressure,Unitary data;;</t>
  </si>
  <si>
    <t>OPE;120;2020;07;30;20;00;2020.57877960;406.037;0.144;16;U;379;143096;Stabilization,Cavity pressure,Unitary data;;</t>
  </si>
  <si>
    <t>OPE;120;2020;07;30;21;00;2020.57889344;405.898;0.067;16;U;379;143096;Stabilization,Cavity pressure,Unitary data;;</t>
  </si>
  <si>
    <t>OPE;120;2020;07;30;22;00;2020.57900729;405.714;0.053;16;U;379;143096;Stabilization,Cavity pressure,Unitary data;;</t>
  </si>
  <si>
    <t>OPE;120;2020;07;30;23;00;2020.57912113;405.603;0.160;16;U;379;143096;Stabilization,Cavity pressure,Unitary data;;</t>
  </si>
  <si>
    <t>OPE;120;2020;07;31;00;00;2020.57923497;404.664;0.015;2;U;379;143096;Stabilization,Cavity pressure,Unitary data;;</t>
  </si>
  <si>
    <t>OPE;120;2020;07;31;01;00;2020.57934882;404.645;0.026;16;U;379;143096;Stabilization,Cavity pressure,Unitary data;;</t>
  </si>
  <si>
    <t>OPE;120;2020;07;31;02;00;2020.57946266;404.677;0.073;16;U;379;143096;Stabilization,Cavity pressure,Unitary data;;</t>
  </si>
  <si>
    <t>OPE;120;2020;07;31;03;00;2020.57957650;405.173;0.731;16;U;379;143096;Stabilization,Cavity pressure,Unitary data;;</t>
  </si>
  <si>
    <t>OPE;120;2020;07;31;04;00;2020.57969035;405.778;0.507;16;U;379;143096;Stabilization,Cavity pressure,Unitary data;;</t>
  </si>
  <si>
    <t>OPE;120;2020;07;31;05;00;2020.57980419;404.926;0.127;16;U;379;143096;Stabilization,Cavity pressure,Unitary data;;</t>
  </si>
  <si>
    <t>OPE;120;2020;07;31;06;00;2020.57991803;404.464;0.102;16;U;379;143096;Stabilization,Cavity pressure,Unitary data;;</t>
  </si>
  <si>
    <t>OPE;120;2020;07;31;07;00;2020.58003188;407.336;2.711;16;U;379;143096;Stabilization,Cavity pressure,Unitary data;;</t>
  </si>
  <si>
    <t>OPE;120;2020;07;31;08;00;2020.58014572;414.011;0.892;16;U;379;143096;Stabilization,Cavity pressure,Unitary data;;</t>
  </si>
  <si>
    <t>OPE;120;2020;07;31;09;00;2020.58025956;415.851;0.788;16;U;379;143096;Stabilization,Cavity pressure,Unitary data;;</t>
  </si>
  <si>
    <t>OPE;120;2020;07;31;10;00;2020.58037341;413.862;0.273;14;U;379;143096;;;</t>
  </si>
  <si>
    <t>OPE;120;2020;07;31;11;00;2020.58048725;410.838;0.267;16;U;379;143096;Stabilization,Cavity pressure,Unitary data;;</t>
  </si>
  <si>
    <t>OPE;120;2020;07;31;12;00;2020.58060109;411.540;0.020;16;U;379;143096;Stabilization,Cavity pressure,Unitary data;;</t>
  </si>
  <si>
    <t>OPE;120;2020;07;31;13;00;2020.58071494;411.116;0.047;16;U;379;143096;Stabilization,Cavity pressure,Unitary data;;</t>
  </si>
  <si>
    <t>OPE;120;2020;07;31;14;00;2020.58082878;411.625;0.055;16;U;379;143096;Stabilization,Cavity pressure,Unitary data;;</t>
  </si>
  <si>
    <t>OPE;120;2020;07;31;15;00;2020.58094262;411.822;0.073;16;U;379;143096;Stabilization,Cavity pressure,Unitary data;;</t>
  </si>
  <si>
    <t>OPE;120;2020;07;31;16;00;2020.58105647;411.731;0.059;16;U;379;143096;Stabilization,Cavity pressure,Unitary data;;</t>
  </si>
  <si>
    <t>OPE;120;2020;07;31;17;00;2020.58117031;411.858;0.037;16;U;379;143096;Stabilization,Cavity pressure,Unitary data;;</t>
  </si>
  <si>
    <t>OPE;120;2020;07;31;18;00;2020.58128415;411.914;0.057;16;U;379;143096;Stabilization,Cavity pressure,Unitary data;;</t>
  </si>
  <si>
    <t>OPE;120;2020;07;31;19;00;2020.58139800;412.158;0.200;16;U;379;143096;Stabilization,Cavity pressure,Unitary data;;</t>
  </si>
  <si>
    <t>OPE;120;2020;07;31;20;00;2020.58151184;414.274;0.681;16;U;379;143096;Stabilization,Cavity pressure,Unitary data;;</t>
  </si>
  <si>
    <t>OPE;120;2020;07;31;21;00;2020.58162568;416.090;3.435;16;U;379;143096;Stabilization,Cavity pressure,Unitary data;;</t>
  </si>
  <si>
    <t>OPE;120;2020;07;31;22;00;2020.58173953;422.903;1.465;16;U;379;143096;Stabilization,Cavity pressure,Unitary data;;</t>
  </si>
  <si>
    <t>OPE;120;2020;07;31;23;00;2020.58185337;416.531;0.084;16;U;379;143096;Stabilization,Cavity pressure,Unitary data;;</t>
  </si>
  <si>
    <t>OPE;120;2020;08;01;00;00;2020.58196721;415.616;0.147;16;U;379;143096;Stabilization,Cavity pressure,Unitary data;;</t>
  </si>
  <si>
    <t>OPE;120;2020;08;01;01;00;2020.58208106;417.335;0.272;16;U;379;143096;Stabilization,Cavity pressure,Unitary data;;</t>
  </si>
  <si>
    <t>OPE;120;2020;08;01;02;00;2020.58219490;418.836;1.108;16;U;379;143096;Stabilization,Cavity pressure,Unitary data;;</t>
  </si>
  <si>
    <t>OPE;120;2020;08;01;03;00;2020.58230874;414.929;1.519;16;U;379;143096;Stabilization,Cavity pressure,Unitary data;;</t>
  </si>
  <si>
    <t>OPE;120;2020;08;01;04;00;2020.58242259;416.801;0.267;16;U;379;143096;Stabilization,Cavity pressure,Unitary data;;</t>
  </si>
  <si>
    <t>OPE;120;2020;08;01;05;00;2020.58253643;421.592;0.498;16;U;379;143096;Stabilization,Cavity pressure,Unitary data;;</t>
  </si>
  <si>
    <t>OPE;120;2020;08;01;06;00;2020.58265027;418.742;0.239;16;U;379;143096;Stabilization,Cavity pressure,Unitary data;;</t>
  </si>
  <si>
    <t>OPE;120;2020;08;01;07;00;2020.58276412;418.069;0.968;2;U;379;143096;Stabilization,Cavity pressure,Unitary data;;</t>
  </si>
  <si>
    <t>OPE;120;2020;08;01;08;00;2020.58287796;421.923;1.093;16;U;379;143096;Stabilization,Cavity pressure,Unitary data;;</t>
  </si>
  <si>
    <t>OPE;120;2020;08;01;09;00;2020.58299180;419.518;1.291;16;U;379;143096;Stabilization,Cavity pressure,Unitary data;;</t>
  </si>
  <si>
    <t>OPE;120;2020;08;01;10;00;2020.58310565;415.863;0.917;16;U;379;143096;Stabilization,Cavity pressure,Unitary data;;</t>
  </si>
  <si>
    <t>OPE;120;2020;08;01;11;00;2020.58321949;414.462;0.724;16;U;379;143096;Stabilization,Cavity pressure,Unitary data;;</t>
  </si>
  <si>
    <t>OPE;120;2020;08;01;12;00;2020.58333333;416.276;0.252;16;U;379;143096;Stabilization,Cavity pressure,Unitary data;;</t>
  </si>
  <si>
    <t>OPE;120;2020;08;01;13;00;2020.58344718;415.983;0.466;16;U;379;143096;Stabilization,Cavity pressure,Unitary data;;</t>
  </si>
  <si>
    <t>OPE;120;2020;08;01;14;00;2020.58356102;413.428;0.892;16;U;379;143096;Stabilization,Cavity pressure,Unitary data;;</t>
  </si>
  <si>
    <t>OPE;120;2020;08;01;15;00;2020.58367486;411.062;0.974;16;U;379;143096;Stabilization,Cavity pressure,Unitary data;;</t>
  </si>
  <si>
    <t>OPE;120;2020;08;01;16;00;2020.58378871;408.138;0.266;16;U;379;143096;Stabilization,Cavity pressure,Unitary data;;</t>
  </si>
  <si>
    <t>OPE;120;2020;08;01;17;00;2020.58390255;407.597;0.111;14;U;379;143096;;;</t>
  </si>
  <si>
    <t>OPE;120;2020;08;01;18;00;2020.58401639;405.530;0.110;16;U;379;143096;Stabilization,Cavity pressure,Unitary data;;</t>
  </si>
  <si>
    <t>OPE;120;2020;08;01;19;00;2020.58413024;404.647;0.087;16;U;379;143096;Stabilization,Cavity pressure,Unitary data;;</t>
  </si>
  <si>
    <t>OPE;120;2020;08;01;20;00;2020.58424408;405.853;0.250;16;U;379;143096;Stabilization,Cavity pressure,Unitary data;;</t>
  </si>
  <si>
    <t>OPE;120;2020;08;01;21;00;2020.58435792;404.598;0.196;16;U;379;143096;Stabilization,Cavity pressure,Unitary data;;</t>
  </si>
  <si>
    <t>OPE;120;2020;08;01;22;00;2020.58447177;407.802;0.371;16;U;379;143096;Stabilization,Cavity pressure,Unitary data;;</t>
  </si>
  <si>
    <t>OPE;120;2020;08;01;23;00;2020.58458561;408.635;0.156;15;U;379;143096;Stabilization,Cavity pressure,Unitary data;;</t>
  </si>
  <si>
    <t>OPE;120;2020;08;02;00;00;2020.58469945;411.919;1.073;16;U;379;143096;Stabilization,Cavity pressure,Unitary data;;</t>
  </si>
  <si>
    <t>OPE;120;2020;08;02;01;00;2020.58481330;416.387;0.953;15;U;379;143096;Stabilization,Cavity pressure,Unitary data;;</t>
  </si>
  <si>
    <t>OPE;120;2020;08;02;02;00;2020.58492714;414.845;0.336;15;U;379;143096;Stabilization,Cavity pressure,Unitary data;;</t>
  </si>
  <si>
    <t>OPE;120;2020;08;02;03;00;2020.58504098;412.970;0.912;15;U;379;143096;Stabilization,Cavity pressure,Unitary data;;</t>
  </si>
  <si>
    <t>OPE;120;2020;08;02;04;00;2020.58515483;409.894;0.195;15;U;379;143096;Stabilization,Cavity pressure,Unitary data;;</t>
  </si>
  <si>
    <t>OPE;120;2020;08;02;05;00;2020.58526867;413.066;0.776;15;U;379;143096;Stabilization,Cavity pressure,Unitary data;;</t>
  </si>
  <si>
    <t>OPE;120;2020;08;02;06;00;2020.58538251;415.241;0.759;15;U;379;143096;Stabilization,Cavity pressure,Unitary data;;</t>
  </si>
  <si>
    <t>OPE;120;2020;08;02;07;00;2020.58549636;413.223;0.619;15;U;379;143096;Stabilization,Cavity pressure,Unitary data;;</t>
  </si>
  <si>
    <t>OPE;120;2020;08;02;08;00;2020.58561020;406.397;0.112;15;U;379;143096;Stabilization,Cavity pressure,Unitary data;;</t>
  </si>
  <si>
    <t>OPE;120;2020;08;02;09;00;2020.58572404;405.141;0.087;15;U;379;143096;Stabilization,Cavity pressure,Unitary data;;</t>
  </si>
  <si>
    <t>OPE;120;2020;08;02;10;00;2020.58583789;404.363;0.084;15;U;379;143096;Stabilization,Cavity pressure,Unitary data;;</t>
  </si>
  <si>
    <t>OPE;120;2020;08;02;11;00;2020.58595173;403.311;0.146;16;U;379;143096;Stabilization,Cavity pressure,Unitary data;;</t>
  </si>
  <si>
    <t>OPE;120;2020;08;02;12;00;2020.58606557;402.789;0.054;16;U;379;143096;Stabilization,Cavity pressure,Unitary data;;</t>
  </si>
  <si>
    <t>OPE;120;2020;08;02;13;00;2020.58617942;402.746;0.075;16;U;379;143096;Stabilization,Cavity pressure,Unitary data;;</t>
  </si>
  <si>
    <t>OPE;120;2020;08;02;14;00;2020.58629326;401.875;0.026;3;U;379;143096;Stabilization,Cavity pressure,Unitary data;;</t>
  </si>
  <si>
    <t>OPE;120;2020;08;02;15;00;2020.58640710;402.066;0.082;16;U;379;143096;Stabilization,Cavity pressure,Unitary data;;</t>
  </si>
  <si>
    <t>OPE;120;2020;08;02;16;00;2020.58652095;402.106;0.102;16;U;379;143096;Stabilization,Cavity pressure,Unitary data;;</t>
  </si>
  <si>
    <t>OPE;120;2020;08;02;17;00;2020.58663479;402.540;0.274;16;U;379;143096;Stabilization,Cavity pressure,Unitary data;;</t>
  </si>
  <si>
    <t>OPE;120;2020;08;02;18;00;2020.58674863;403.050;0.107;16;U;379;143096;Stabilization,Cavity pressure,Unitary data;;</t>
  </si>
  <si>
    <t>OPE;120;2020;08;02;19;00;2020.58686248;402.625;0.252;16;U;379;143096;Stabilization,Cavity pressure,Unitary data;;</t>
  </si>
  <si>
    <t>OPE;120;2020;08;02;20;00;2020.58697632;402.461;0.591;16;U;379;143096;Stabilization,Cavity pressure,Unitary data;;</t>
  </si>
  <si>
    <t>OPE;120;2020;08;02;21;00;2020.58709016;403.779;0.218;16;U;379;143096;Stabilization,Cavity pressure,Unitary data;;</t>
  </si>
  <si>
    <t>OPE;120;2020;08;02;22;00;2020.58720401;404.492;0.289;16;U;379;143096;Stabilization,Cavity pressure,Unitary data;;</t>
  </si>
  <si>
    <t>OPE;120;2020;08;02;23;00;2020.58731785;405.285;0.389;16;U;379;144630;Stabilization,Cavity pressure,Unitary data;;</t>
  </si>
  <si>
    <t>OPE;120;2020;08;03;00;00;2020.58743169;405.988;0.090;13;U;379;144630;;;</t>
  </si>
  <si>
    <t>OPE;120;2020;08;03;01;00;2020.58754554;406.200;0.175;16;U;379;144630;Stabilization,Cavity pressure,Unitary data;;</t>
  </si>
  <si>
    <t>OPE;120;2020;08;03;02;00;2020.58765938;408.001;0.298;16;U;379;144630;Stabilization,Cavity pressure,Unitary data;;</t>
  </si>
  <si>
    <t>OPE;120;2020;08;03;03;00;2020.58777322;409.330;0.696;16;U;379;144630;Stabilization,Cavity pressure,Unitary data;;</t>
  </si>
  <si>
    <t>OPE;120;2020;08;03;04;00;2020.58788707;409.918;0.037;16;U;379;144630;Stabilization,Cavity pressure,Unitary data;;</t>
  </si>
  <si>
    <t>OPE;120;2020;08;03;05;00;2020.58800091;411.288;0.190;16;U;379;144630;Stabilization,Cavity pressure,Unitary data;;</t>
  </si>
  <si>
    <t>OPE;120;2020;08;03;06;00;2020.58811475;412.486;1.090;16;U;379;144630;Stabilization,Cavity pressure,Unitary data;;</t>
  </si>
  <si>
    <t>OPE;120;2020;08;03;07;00;2020.58822860;412.929;0.601;16;U;379;144630;Stabilization,Cavity pressure,Unitary data;;</t>
  </si>
  <si>
    <t>OPE;120;2020;08;03;08;00;2020.58834244;408.963;0.350;16;U;379;144630;Stabilization,Cavity pressure,Unitary data;;</t>
  </si>
  <si>
    <t>OPE;120;2020;08;03;09;00;2020.58845628;405.334;0.194;16;U;379;144630;Stabilization,Cavity pressure,Unitary data;;</t>
  </si>
  <si>
    <t>OPE;120;2020;08;03;10;00;2020.58857013;403.780;0.045;16;U;379;144630;Stabilization,Cavity pressure,Unitary data;;</t>
  </si>
  <si>
    <t>OPE;120;2020;08;03;11;00;2020.58868397;403.888;0.118;16;U;379;144630;Stabilization,Cavity pressure,Unitary data;;</t>
  </si>
  <si>
    <t>OPE;120;2020;08;03;12;00;2020.58879781;403.762;0.111;15;U;379;144630;Stabilization,Cavity pressure,Unitary data;;</t>
  </si>
  <si>
    <t>OPE;120;2020;08;03;13;00;2020.58891166;-999.990;-9.990;0;N;379;133396;Unitary data;;</t>
  </si>
  <si>
    <t>OPE;120;2020;08;03;14;00;2020.58902550;-999.990;-9.990;0;N;379;133396;Unitary data;;</t>
  </si>
  <si>
    <t>OPE;120;2020;08;03;15;00;2020.58913934;-999.990;-9.990;0;N;379;133396;Unitary data;;</t>
  </si>
  <si>
    <t>OPE;120;2020;08;03;16;00;2020.58925319;-999.990;-9.990;0;N;379;133396;Unitary data;;</t>
  </si>
  <si>
    <t>OPE;120;2020;08;03;17;00;2020.58936703;-999.990;-9.990;0;N;379;133396;Unitary data;;</t>
  </si>
  <si>
    <t>OPE;120;2020;08;03;18;00;2020.58948087;-999.990;-9.990;0;N;379;133396;Unitary data;;</t>
  </si>
  <si>
    <t>OPE;120;2020;08;03;19;00;2020.58959472;-999.990;-9.990;0;N;379;133396;Unitary data;;</t>
  </si>
  <si>
    <t>OPE;120;2020;08;03;20;00;2020.58970856;407.261;0.267;13;U;379;144631;Stabilization,Cavity pressure,Unitary data;;</t>
  </si>
  <si>
    <t>OPE;120;2020;08;03;21;00;2020.58982240;406.551;0.237;16;U;379;144631;Stabilization,Cavity pressure,Unitary data;;</t>
  </si>
  <si>
    <t>OPE;120;2020;08;03;22;00;2020.58993625;406.790;0.111;16;U;379;144631;Stabilization,Cavity pressure,Unitary data;;</t>
  </si>
  <si>
    <t>OPE;120;2020;08;03;23;00;2020.59005009;407.941;0.507;16;U;379;144631;Stabilization,Cavity pressure,Unitary data;;</t>
  </si>
  <si>
    <t>OPE;120;2020;08;04;00;00;2020.59016393;408.337;0.336;16;U;379;144631;Stabilization,Cavity pressure,Unitary data;;</t>
  </si>
  <si>
    <t>OPE;120;2020;08;04;01;00;2020.59027778;408.074;0.063;3;U;379;144631;;;</t>
  </si>
  <si>
    <t>OPE;120;2020;08;04;02;00;2020.59039162;410.604;0.129;16;U;379;144631;Stabilization,Cavity pressure,Unitary data;;</t>
  </si>
  <si>
    <t>OPE;120;2020;08;04;03;00;2020.59050546;413.209;0.370;16;U;379;144631;Stabilization,Cavity pressure,Unitary data;;</t>
  </si>
  <si>
    <t>OPE;120;2020;08;04;04;00;2020.59061931;414.136;0.562;16;U;379;144631;Stabilization,Cavity pressure,Unitary data;;</t>
  </si>
  <si>
    <t>OPE;120;2020;08;04;05;00;2020.59073315;415.388;0.182;16;U;379;144631;Stabilization,Cavity pressure,Unitary data;;</t>
  </si>
  <si>
    <t>OPE;120;2020;08;04;06;00;2020.59084699;415.454;0.114;16;U;379;144631;Stabilization,Cavity pressure,Unitary data;;</t>
  </si>
  <si>
    <t>OPE;120;2020;08;04;07;00;2020.59096084;413.028;0.063;16;U;379;144631;Stabilization,Cavity pressure,Unitary data;;</t>
  </si>
  <si>
    <t>OPE;120;2020;08;04;08;00;2020.59107468;412.018;0.139;16;U;379;144631;Stabilization,Cavity pressure,Unitary data;;</t>
  </si>
  <si>
    <t>OPE;120;2020;08;04;09;00;2020.59118852;410.440;0.100;16;U;379;144631;Stabilization,Cavity pressure,Unitary data;;</t>
  </si>
  <si>
    <t>OPE;120;2020;08;04;10;00;2020.59130237;407.987;0.445;16;U;379;144631;Stabilization,Cavity pressure,Unitary data;;</t>
  </si>
  <si>
    <t>OPE;120;2020;08;04;11;00;2020.59141621;406.919;0.061;16;U;379;144631;Stabilization,Cavity pressure,Unitary data;;</t>
  </si>
  <si>
    <t>OPE;120;2020;08;04;12;00;2020.59153005;-999.990;-9.990;0;N;379;133396;Unitary data;;</t>
  </si>
  <si>
    <t>OPE;120;2020;08;04;13;00;2020.59164390;405.809;0.039;16;U;379;144631;Stabilization,Cavity pressure,Unitary data;;</t>
  </si>
  <si>
    <t>OPE;120;2020;08;04;14;00;2020.59175774;405.654;0.030;16;U;379;144631;Stabilization,Cavity pressure,Unitary data;;</t>
  </si>
  <si>
    <t>OPE;120;2020;08;04;15;00;2020.59187158;405.300;0.087;16;U;379;144631;Stabilization,Cavity pressure,Unitary data;;</t>
  </si>
  <si>
    <t>OPE;120;2020;08;04;16;00;2020.59198543;404.327;0.099;16;U;379;144631;Stabilization,Cavity pressure,Unitary data;;</t>
  </si>
  <si>
    <t>OPE;120;2020;08;04;17;00;2020.59209927;404.288;0.057;16;U;379;144631;Stabilization,Cavity pressure,Unitary data;;</t>
  </si>
  <si>
    <t>OPE;120;2020;08;04;18;00;2020.59221311;404.237;0.030;16;U;379;144631;Stabilization,Cavity pressure,Unitary data;;</t>
  </si>
  <si>
    <t>OPE;120;2020;08;04;19;00;2020.59232696;405.079;0.065;16;U;379;144631;Stabilization,Cavity pressure,Unitary data;;</t>
  </si>
  <si>
    <t>OPE;120;2020;08;04;20;00;2020.59244080;404.861;0.043;16;U;379;144631;Stabilization,Cavity pressure,Unitary data;;</t>
  </si>
  <si>
    <t>OPE;120;2020;08;04;21;00;2020.59255464;405.007;0.032;16;U;379;144631;Stabilization,Cavity pressure,Unitary data;;</t>
  </si>
  <si>
    <t>OPE;120;2020;08;04;22;00;2020.59266849;404.809;0.042;16;U;379;144631;Stabilization,Cavity pressure,Unitary data;;</t>
  </si>
  <si>
    <t>OPE;120;2020;08;04;23;00;2020.59278233;404.749;0.015;16;U;379;144631;Stabilization,Cavity pressure,Unitary data;;</t>
  </si>
  <si>
    <t>OPE;120;2020;08;05;00;00;2020.59289617;404.962;0.063;16;U;379;144631;Stabilization,Cavity pressure,Unitary data;;</t>
  </si>
  <si>
    <t>OPE;120;2020;08;05;01;00;2020.59301002;406.755;0.657;16;U;379;144631;Stabilization,Cavity pressure,Unitary data;;</t>
  </si>
  <si>
    <t>OPE;120;2020;08;05;02;00;2020.59312386;406.229;0.134;16;U;379;144631;Stabilization,Cavity pressure,Unitary data;;</t>
  </si>
  <si>
    <t>OPE;120;2020;08;05;03;00;2020.59323770;404.514;0.090;15;U;379;144631;Stabilization,Cavity pressure,Unitary data;;</t>
  </si>
  <si>
    <t>OPE;120;2020;08;05;04;00;2020.59335155;403.793;0.041;15;U;379;144631;Stabilization,Cavity pressure,Unitary data;;</t>
  </si>
  <si>
    <t>OPE;120;2020;08;05;05;00;2020.59346539;403.299;0.030;15;U;379;144631;Stabilization,Cavity pressure,Unitary data;;</t>
  </si>
  <si>
    <t>OPE;120;2020;08;05;06;00;2020.59357923;402.654;0.021;15;U;379;144631;Stabilization,Cavity pressure,Unitary data;;</t>
  </si>
  <si>
    <t>OPE;120;2020;08;05;07;00;2020.59369308;406.629;0.816;15;U;379;144631;Stabilization,Cavity pressure,Unitary data;;</t>
  </si>
  <si>
    <t>OPE;120;2020;08;05;08;00;2020.59380692;404.602;0.160;15;U;379;144631;Stabilization,Cavity pressure,Unitary data;;</t>
  </si>
  <si>
    <t>OPE;120;2020;08;05;09;00;2020.59392077;-999.990;-9.990;0;N;379;133396;Stabilization,Cavity pressure,Unitary data;;</t>
  </si>
  <si>
    <t>OPE;120;2020;08;05;10;00;2020.59403461;404.996;0.058;15;U;379;144631;Stabilization,Cavity pressure,Unitary data;;</t>
  </si>
  <si>
    <t>OPE;120;2020;08;05;11;00;2020.59414845;404.830;0.093;15;U;379;144631;Stabilization,Cavity pressure,Unitary data;;</t>
  </si>
  <si>
    <t>OPE;120;2020;08;05;12;00;2020.59426230;405.028;0.060;15;U;379;144631;Stabilization,Cavity pressure,Unitary data;;</t>
  </si>
  <si>
    <t>OPE;120;2020;08;05;13;00;2020.59437614;406.197;0.125;15;U;379;144631;Stabilization,Cavity pressure,Unitary data;;</t>
  </si>
  <si>
    <t>OPE;120;2020;08;05;14;00;2020.59448998;405.701;0.059;16;U;379;144631;Stabilization,Cavity pressure,Unitary data;;</t>
  </si>
  <si>
    <t>OPE;120;2020;08;05;15;00;2020.59460383;405.987;0.034;16;U;379;144631;Stabilization,Cavity pressure,Unitary data;;</t>
  </si>
  <si>
    <t>OPE;120;2020;08;05;16;00;2020.59471767;406.042;0.026;16;U;379;144631;Stabilization,Cavity pressure,Unitary data;;</t>
  </si>
  <si>
    <t>OPE;120;2020;08;05;17;00;2020.59483151;406.047;0.034;16;U;379;144631;Stabilization,Cavity pressure,Unitary data;;</t>
  </si>
  <si>
    <t>OPE;120;2020;08;05;18;00;2020.59494536;405.099;0.118;16;U;379;144631;Stabilization,Cavity pressure,Unitary data;;</t>
  </si>
  <si>
    <t>OPE;120;2020;08;05;19;00;2020.59505920;404.331;0.031;16;U;379;144631;Stabilization;;</t>
  </si>
  <si>
    <t>OPE;120;2020;08;05;20;00;2020.59517304;405.356;0.614;16;U;379;144631;Stabilization,Cavity pressure,Unitary data;;</t>
  </si>
  <si>
    <t>OPE;120;2020;08;05;21;00;2020.59528689;403.483;0.284;16;U;379;144631;Stabilization,Cavity pressure,Unitary data;;</t>
  </si>
  <si>
    <t>OPE;120;2020;08;05;22;00;2020.59540073;403.660;0.073;16;U;379;144631;Stabilization,Cavity pressure,Unitary data;;</t>
  </si>
  <si>
    <t>OPE;120;2020;08;05;23;00;2020.59551457;404.720;0.325;16;U;379;144631;Stabilization,Cavity pressure,Unitary data;;</t>
  </si>
  <si>
    <t>OPE;120;2020;08;06;00;00;2020.59562842;406.001;0.210;16;U;379;144631;Stabilization,Cavity pressure,Unitary data;;</t>
  </si>
  <si>
    <t>OPE;120;2020;08;06;01;00;2020.59574226;404.927;0.185;16;U;379;144631;Stabilization,Cavity pressure,Unitary data;;</t>
  </si>
  <si>
    <t>OPE;120;2020;08;06;02;00;2020.59585610;403.796;0.300;16;U;379;144631;Stabilization,Cavity pressure,Unitary data;;</t>
  </si>
  <si>
    <t>OPE;120;2020;08;06;03;00;2020.59596995;403.195;0.058;16;U;379;144631;Stabilization,Cavity pressure,Unitary data;;</t>
  </si>
  <si>
    <t>OPE;120;2020;08;06;04;00;2020.59608379;403.501;0.039;16;U;379;144631;Stabilization,Cavity pressure,Unitary data;;</t>
  </si>
  <si>
    <t>OPE;120;2020;08;06;05;00;2020.59619763;403.096;0.534;16;U;379;144631;Stabilization,Cavity pressure,Unitary data;;</t>
  </si>
  <si>
    <t>OPE;120;2020;08;06;06;00;2020.59631148;403.746;0.126;16;U;379;144631;Stabilization,Cavity pressure,Unitary data;;</t>
  </si>
  <si>
    <t>OPE;120;2020;08;06;07;00;2020.59642532;410.842;1.751;16;U;379;144631;Stabilization,Cavity pressure,Unitary data;;</t>
  </si>
  <si>
    <t>OPE;120;2020;08;06;08;00;2020.59653916;407.207;0.143;16;U;379;144631;Stabilization,Cavity pressure,Unitary data;;</t>
  </si>
  <si>
    <t>OPE;120;2020;08;06;09;00;2020.59665301;407.789;0.229;16;U;379;144631;Stabilization,Cavity pressure,Unitary data;;</t>
  </si>
  <si>
    <t>OPE;120;2020;08;06;10;00;2020.59676685;408.715;0.136;16;U;379;144631;Stabilization,Cavity pressure,Unitary data;;</t>
  </si>
  <si>
    <t>OPE;120;2020;08;06;11;00;2020.59688069;406.771;0.086;16;U;379;144631;Stabilization,Cavity pressure,Unitary data;;</t>
  </si>
  <si>
    <t>OPE;120;2020;08;06;12;00;2020.59699454;407.672;0.042;16;U;379;144631;Stabilization,Cavity pressure,Unitary data;;</t>
  </si>
  <si>
    <t>OPE;120;2020;08;06;13;00;2020.59710838;407.809;0.049;16;U;379;144631;Stabilization,Cavity pressure,Unitary data;;</t>
  </si>
  <si>
    <t>OPE;120;2020;08;06;14;00;2020.59722222;407.204;0.090;16;U;379;144631;Stabilization,Cavity pressure,Unitary data;;</t>
  </si>
  <si>
    <t>OPE;120;2020;08;06;15;00;2020.59733607;406.740;0.062;16;U;379;144631;Stabilization,Cavity pressure,Unitary data;;</t>
  </si>
  <si>
    <t>OPE;120;2020;08;06;16;00;2020.59744991;-999.990;-9.990;0;N;379;133396;Stabilization,Cavity pressure,Unitary data;;</t>
  </si>
  <si>
    <t>OPE;120;2020;08;06;17;00;2020.59756375;406.566;0.080;16;U;379;144631;Stabilization,Cavity pressure,Unitary data;;</t>
  </si>
  <si>
    <t>OPE;120;2020;08;06;18;00;2020.59767760;404.739;0.220;16;U;379;144631;Stabilization,Cavity pressure,Unitary data;;</t>
  </si>
  <si>
    <t>OPE;120;2020;08;06;19;00;2020.59779144;404.986;0.044;16;U;379;144631;Stabilization,Cavity pressure,Unitary data;;</t>
  </si>
  <si>
    <t>OPE;120;2020;08;06;20;00;2020.59790528;405.143;0.047;16;U;379;144631;Stabilization,Cavity pressure,Unitary data;;</t>
  </si>
  <si>
    <t>OPE;120;2020;08;06;21;00;2020.59801913;405.642;0.065;16;U;379;144631;Stabilization,Cavity pressure,Unitary data;;</t>
  </si>
  <si>
    <t>OPE;120;2020;08;06;22;00;2020.59813297;405.268;0.367;16;U;379;144631;Stabilization,Cavity pressure,Unitary data;;</t>
  </si>
  <si>
    <t>OPE;120;2020;08;06;23;00;2020.59824681;407.402;0.461;16;U;379;144631;Stabilization,Cavity pressure,Unitary data;;</t>
  </si>
  <si>
    <t>OPE;120;2020;08;07;00;00;2020.59836066;406.580;1.320;16;U;379;144631;Stabilization,Cavity pressure,Unitary data;;</t>
  </si>
  <si>
    <t>OPE;120;2020;08;07;01;00;2020.59847450;406.432;0.264;16;U;379;144631;Stabilization,Cavity pressure,Unitary data;;</t>
  </si>
  <si>
    <t>OPE;120;2020;08;07;02;00;2020.59858834;408.540;0.940;16;U;379;144631;Stabilization;;</t>
  </si>
  <si>
    <t>OPE;120;2020;08;07;03;00;2020.59870219;408.420;0.411;16;U;379;144631;Stabilization,Cavity pressure,Unitary data;;</t>
  </si>
  <si>
    <t>OPE;120;2020;08;07;04;00;2020.59881603;406.230;0.466;16;U;379;144631;Stabilization,Cavity pressure,Unitary data;;</t>
  </si>
  <si>
    <t>OPE;120;2020;08;07;05;00;2020.59892987;409.133;0.460;16;U;379;144631;Stabilization,Cavity pressure,Unitary data;;</t>
  </si>
  <si>
    <t>OPE;120;2020;08;07;06;00;2020.59904372;409.082;0.370;16;U;379;144631;Stabilization,Cavity pressure,Unitary data;;</t>
  </si>
  <si>
    <t>OPE;120;2020;08;07;07;00;2020.59915756;412.016;2.466;16;U;379;144631;Stabilization,Cavity pressure,Unitary data;;</t>
  </si>
  <si>
    <t>OPE;120;2020;08;07;08;00;2020.59927140;413.108;1.727;16;U;379;144631;Stabilization,Cavity pressure,Unitary data;;</t>
  </si>
  <si>
    <t>OPE;120;2020;08;07;09;00;2020.59938525;409.890;0.181;16;U;379;144631;Stabilization,Cavity pressure,Unitary data;;</t>
  </si>
  <si>
    <t>OPE;120;2020;08;07;10;00;2020.59949909;408.906;0.131;16;U;379;144631;Stabilization,Cavity pressure,Unitary data;;</t>
  </si>
  <si>
    <t>OPE;120;2020;08;07;11;00;2020.59961293;408.720;0.158;16;U;379;144631;Stabilization,Cavity pressure,Unitary data;;</t>
  </si>
  <si>
    <t>OPE;120;2020;08;07;12;00;2020.59972678;408.826;0.066;16;U;379;144631;Stabilization,Cavity pressure,Unitary data;;</t>
  </si>
  <si>
    <t>OPE;120;2020;08;07;13;00;2020.59984062;407.748;0.026;16;U;379;144631;Stabilization,Cavity pressure,Unitary data;;</t>
  </si>
  <si>
    <t>OPE;120;2020;08;07;14;00;2020.59995446;406.896;0.049;16;U;379;144631;Stabilization,Cavity pressure,Unitary data;;</t>
  </si>
  <si>
    <t>OPE;120;2020;08;07;15;00;2020.60006831;406.906;0.059;16;U;379;144631;Stabilization,Cavity pressure,Unitary data;;</t>
  </si>
  <si>
    <t>OPE;120;2020;08;07;16;00;2020.60018215;406.699;0.051;16;U;379;144631;Stabilization,Cavity pressure,Unitary data;;</t>
  </si>
  <si>
    <t>OPE;120;2020;08;07;17;00;2020.60029599;405.641;0.029;16;U;379;144631;Stabilization,Cavity pressure,Unitary data;;</t>
  </si>
  <si>
    <t>OPE;120;2020;08;07;18;00;2020.60040984;405.831;0.063;16;U;379;144631;Stabilization,Cavity pressure,Unitary data;;</t>
  </si>
  <si>
    <t>OPE;120;2020;08;07;19;00;2020.60052368;405.965;0.080;16;U;379;144631;Stabilization,Cavity pressure,Unitary data;;</t>
  </si>
  <si>
    <t>OPE;120;2020;08;07;20;00;2020.60063752;406.502;0.097;16;U;379;144631;Stabilization,Cavity pressure,Unitary data;;</t>
  </si>
  <si>
    <t>OPE;120;2020;08;07;21;00;2020.60075137;406.507;0.024;16;U;379;144631;Stabilization,Cavity pressure,Unitary data;;</t>
  </si>
  <si>
    <t>OPE;120;2020;08;07;22;00;2020.60086521;407.702;1.219;16;U;379;144631;Stabilization,Cavity pressure,Unitary data;;</t>
  </si>
  <si>
    <t>OPE;120;2020;08;07;23;00;2020.60097905;-999.990;-9.990;0;N;379;133396;Stabilization,Cavity pressure,Unitary data;;</t>
  </si>
  <si>
    <t>OPE;120;2020;08;08;00;00;2020.60109290;411.900;0.273;16;U;379;144631;Stabilization,Cavity pressure,Unitary data;;</t>
  </si>
  <si>
    <t>OPE;120;2020;08;08;01;00;2020.60120674;408.600;0.350;16;U;379;144631;Stabilization,Cavity pressure,Unitary data;;</t>
  </si>
  <si>
    <t>OPE;120;2020;08;08;02;00;2020.60132058;407.773;0.272;16;U;379;144631;Stabilization,Cavity pressure,Unitary data;;</t>
  </si>
  <si>
    <t>OPE;120;2020;08;08;03;00;2020.60143443;406.503;0.199;16;U;379;144631;Stabilization,Cavity pressure,Unitary data;;</t>
  </si>
  <si>
    <t>OPE;120;2020;08;08;04;00;2020.60154827;406.054;0.137;16;U;379;144631;Stabilization,Cavity pressure,Unitary data;;</t>
  </si>
  <si>
    <t>OPE;120;2020;08;08;05;00;2020.60166211;406.525;0.068;16;U;379;144631;Stabilization,Cavity pressure,Unitary data;;</t>
  </si>
  <si>
    <t>OPE;120;2020;08;08;06;00;2020.60177596;407.254;0.030;16;U;379;144631;Stabilization,Cavity pressure,Unitary data;;</t>
  </si>
  <si>
    <t>OPE;120;2020;08;08;07;00;2020.60188980;406.872;0.231;16;U;379;144631;Stabilization,Cavity pressure,Unitary data;;</t>
  </si>
  <si>
    <t>OPE;120;2020;08;08;08;00;2020.60200364;412.813;0.627;16;U;379;144631;Stabilization,Cavity pressure,Unitary data;;</t>
  </si>
  <si>
    <t>OPE;120;2020;08;08;09;00;2020.60211749;406.776;0.137;16;U;379;144631;Stabilization;;</t>
  </si>
  <si>
    <t>OPE;120;2020;08;08;10;00;2020.60223133;407.966;0.089;16;U;379;144631;Stabilization,Cavity pressure,Unitary data;;</t>
  </si>
  <si>
    <t>OPE;120;2020;08;08;11;00;2020.60234517;408.326;0.050;16;U;379;144631;Stabilization,Cavity pressure,Unitary data;;</t>
  </si>
  <si>
    <t>OPE;120;2020;08;08;12;00;2020.60245902;408.249;0.035;16;U;379;144631;Stabilization,Cavity pressure,Unitary data;;</t>
  </si>
  <si>
    <t>OPE;120;2020;08;08;13;00;2020.60257286;408.589;0.022;16;U;379;144631;Stabilization,Cavity pressure,Unitary data;;</t>
  </si>
  <si>
    <t>OPE;120;2020;08;08;14;00;2020.60268670;408.914;0.043;16;U;379;144631;Stabilization,Cavity pressure,Unitary data;;</t>
  </si>
  <si>
    <t>OPE;120;2020;08;08;15;00;2020.60280055;409.324;0.123;16;U;379;144631;Stabilization,Cavity pressure,Unitary data;;</t>
  </si>
  <si>
    <t>OPE;120;2020;08;08;16;00;2020.60291439;410.047;0.046;16;U;379;144631;Stabilization,Cavity pressure,Unitary data;;</t>
  </si>
  <si>
    <t>OPE;120;2020;08;08;17;00;2020.60302823;409.803;0.071;16;U;379;144631;Stabilization,Cavity pressure,Unitary data;;</t>
  </si>
  <si>
    <t>OPE;120;2020;08;08;18;00;2020.60314208;409.373;0.085;16;U;379;144631;Stabilization,Cavity pressure,Unitary data;;</t>
  </si>
  <si>
    <t>OPE;120;2020;08;08;19;00;2020.60325592;409.152;0.160;16;U;379;144631;Stabilization,Cavity pressure,Unitary data;;</t>
  </si>
  <si>
    <t>OPE;120;2020;08;08;20;00;2020.60336976;408.610;0.152;16;U;379;144631;Stabilization,Cavity pressure,Unitary data;;</t>
  </si>
  <si>
    <t>OPE;120;2020;08;08;21;00;2020.60348361;408.140;0.174;16;U;379;144631;Stabilization,Cavity pressure,Unitary data;;</t>
  </si>
  <si>
    <t>OPE;120;2020;08;08;22;00;2020.60359745;407.103;0.085;16;U;379;144631;Stabilization,Cavity pressure,Unitary data;;</t>
  </si>
  <si>
    <t>OPE;120;2020;08;08;23;00;2020.60371129;407.672;0.286;16;U;379;144631;Stabilization,Cavity pressure,Unitary data;;</t>
  </si>
  <si>
    <t>OPE;120;2020;08;09;00;00;2020.60382514;405.162;0.093;16;U;379;144631;Stabilization,Cavity pressure,Unitary data;;</t>
  </si>
  <si>
    <t>OPE;120;2020;08;09;01;00;2020.60393898;406.742;0.728;16;U;379;144631;Stabilization,Cavity pressure,Unitary data;;</t>
  </si>
  <si>
    <t>OPE;120;2020;08;09;02;00;2020.60405282;406.703;0.180;16;U;379;144631;Stabilization,Cavity pressure,Unitary data;;</t>
  </si>
  <si>
    <t>OPE;120;2020;08;09;03;00;2020.60416667;404.586;0.271;16;U;379;144631;Stabilization,Cavity pressure,Unitary data;;</t>
  </si>
  <si>
    <t>OPE;120;2020;08;09;04;00;2020.60428051;403.552;0.199;16;U;379;144631;Stabilization,Cavity pressure,Unitary data;;</t>
  </si>
  <si>
    <t>OPE;120;2020;08;09;05;00;2020.60439435;402.556;0.155;16;U;379;144631;Stabilization,Cavity pressure,Unitary data;;</t>
  </si>
  <si>
    <t>OPE;120;2020;08;09;06;00;2020.60450820;-999.990;-9.990;0;N;379;133396;Stabilization,Cavity pressure,Unitary data;;</t>
  </si>
  <si>
    <t>OPE;120;2020;08;09;07;00;2020.60462204;403.790;0.135;16;U;379;144631;Stabilization,Cavity pressure,Unitary data;;</t>
  </si>
  <si>
    <t>OPE;120;2020;08;09;08;00;2020.60473588;404.764;0.455;16;U;379;144631;Stabilization,Cavity pressure,Unitary data;;</t>
  </si>
  <si>
    <t>OPE;120;2020;08;09;09;00;2020.60484973;404.478;0.255;16;U;379;144631;Stabilization,Cavity pressure,Unitary data;;</t>
  </si>
  <si>
    <t>OPE;120;2020;08;09;10;00;2020.60496357;405.263;0.765;16;U;379;144631;Stabilization,Cavity pressure,Unitary data;;</t>
  </si>
  <si>
    <t>OPE;120;2020;08;09;11;00;2020.60507741;406.846;0.119;16;U;379;144631;Stabilization,Cavity pressure,Unitary data;;</t>
  </si>
  <si>
    <t>OPE;120;2020;08;09;12;00;2020.60519126;406.847;0.144;16;U;379;144631;Stabilization,Cavity pressure,Unitary data;;</t>
  </si>
  <si>
    <t>OPE;120;2020;08;09;13;00;2020.60530510;406.977;0.088;16;U;379;144631;Stabilization,Cavity pressure,Unitary data;;</t>
  </si>
  <si>
    <t>OPE;120;2020;08;09;14;00;2020.60541894;407.747;0.180;16;U;379;144631;Stabilization,Cavity pressure,Unitary data;;</t>
  </si>
  <si>
    <t>OPE;120;2020;08;09;15;00;2020.60553279;408.801;0.084;16;U;379;144631;Stabilization,Cavity pressure,Unitary data;;</t>
  </si>
  <si>
    <t>OPE;120;2020;08;09;16;00;2020.60564663;407.930;0.157;16;U;379;144631;Stabilization;;</t>
  </si>
  <si>
    <t>OPE;120;2020;08;09;17;00;2020.60576047;406.654;0.203;16;U;379;144631;Stabilization,Cavity pressure,Unitary data;;</t>
  </si>
  <si>
    <t>OPE;120;2020;08;09;18;00;2020.60587432;406.672;0.170;16;U;379;144631;Stabilization,Cavity pressure,Unitary data;;</t>
  </si>
  <si>
    <t>OPE;120;2020;08;09;19;00;2020.60598816;406.832;0.046;16;U;379;144631;Stabilization,Cavity pressure,Unitary data;;</t>
  </si>
  <si>
    <t>OPE;120;2020;08;09;20;00;2020.60610200;406.994;0.166;16;U;379;144631;Stabilization,Cavity pressure,Unitary data;;</t>
  </si>
  <si>
    <t>OPE;120;2020;08;09;21;00;2020.60621585;412.165;1.017;16;U;379;144631;Stabilization,Cavity pressure,Unitary data;;</t>
  </si>
  <si>
    <t>OPE;120;2020;08;09;22;00;2020.60632969;416.443;0.298;16;U;379;144631;Stabilization,Cavity pressure,Unitary data;;</t>
  </si>
  <si>
    <t>OPE;120;2020;08;09;23;00;2020.60644353;416.199;0.465;16;U;379;144631;Stabilization,Cavity pressure,Unitary data;;</t>
  </si>
  <si>
    <t>OPE;120;2020;08;10;00;00;2020.60655738;414.966;0.133;16;U;379;144631;Stabilization,Cavity pressure,Unitary data;;</t>
  </si>
  <si>
    <t>OPE;120;2020;08;10;01;00;2020.60667122;417.199;0.504;16;U;379;144631;Stabilization,Cavity pressure,Unitary data;;</t>
  </si>
  <si>
    <t>OPE;120;2020;08;10;02;00;2020.60678506;419.809;0.200;16;U;379;144631;Stabilization,Cavity pressure,Unitary data;;</t>
  </si>
  <si>
    <t>OPE;120;2020;08;10;03;00;2020.60689891;420.705;0.313;16;U;379;144631;Stabilization,Cavity pressure,Unitary data;;</t>
  </si>
  <si>
    <t>OPE;120;2020;08;10;04;00;2020.60701275;419.248;0.314;16;U;379;144631;Stabilization,Cavity pressure,Unitary data;;</t>
  </si>
  <si>
    <t>OPE;120;2020;08;10;05;00;2020.60712659;424.634;0.269;16;U;379;144631;Stabilization,Cavity pressure,Unitary data;;</t>
  </si>
  <si>
    <t>OPE;120;2020;08;10;06;00;2020.60724044;425.809;0.497;16;U;379;144631;Stabilization,Cavity pressure,Unitary data;;</t>
  </si>
  <si>
    <t>OPE;120;2020;08;10;07;00;2020.60735428;425.807;0.213;16;U;379;144631;Stabilization,Cavity pressure,Unitary data;;</t>
  </si>
  <si>
    <t>OPE;120;2020;08;10;08;00;2020.60746812;423.950;0.331;16;U;379;144631;Stabilization,Cavity pressure,Unitary data;;</t>
  </si>
  <si>
    <t>OPE;120;2020;08;10;09;00;2020.60758197;419.460;0.894;16;U;379;144631;Stabilization,Cavity pressure,Unitary data;;</t>
  </si>
  <si>
    <t>OPE;120;2020;08;10;10;00;2020.60769581;413.405;0.602;16;U;379;144631;Stabilization,Cavity pressure,Unitary data;;</t>
  </si>
  <si>
    <t>OPE;120;2020;08;10;11;00;2020.60780965;409.812;0.618;16;U;379;144631;Stabilization,Cavity pressure,Unitary data;;</t>
  </si>
  <si>
    <t>OPE;120;2020;08;10;12;00;2020.60792350;408.293;0.136;16;U;379;144631;Stabilization,Cavity pressure,Unitary data;;</t>
  </si>
  <si>
    <t>OPE;120;2020;08;10;13;00;2020.60803734;-999.990;-9.990;0;N;379;133396;Stabilization,Cavity pressure,Unitary data;;</t>
  </si>
  <si>
    <t>OPE;120;2020;08;10;14;00;2020.60815118;409.570;0.191;16;U;379;144631;Stabilization,Cavity pressure,Unitary data;;</t>
  </si>
  <si>
    <t>OPE;120;2020;08;10;15;00;2020.60826503;408.804;0.132;16;U;379;144631;Stabilization,Cavity pressure,Unitary data;;</t>
  </si>
  <si>
    <t>OPE;120;2020;08;10;16;00;2020.60837887;408.657;0.110;16;U;379;144631;Stabilization,Cavity pressure,Unitary data;;</t>
  </si>
  <si>
    <t>OPE;120;2020;08;10;17;00;2020.60849271;408.622;0.037;15;U;379;144631;Stabilization,Cavity pressure,Unitary data;;</t>
  </si>
  <si>
    <t>OPE;120;2020;08;10;18;00;2020.60860656;408.614;0.406;15;U;379;144631;Stabilization,Cavity pressure,Unitary data;;</t>
  </si>
  <si>
    <t>OPE;120;2020;08;10;19;00;2020.60872040;408.192;0.131;15;U;379;144631;Stabilization,Cavity pressure,Unitary data;;</t>
  </si>
  <si>
    <t>OPE;120;2020;08;10;20;00;2020.60883424;407.927;0.140;15;U;379;144631;Stabilization,Cavity pressure,Unitary data;;</t>
  </si>
  <si>
    <t>OPE;120;2020;08;10;21;00;2020.60894809;409.067;0.242;15;U;379;144631;Stabilization,Cavity pressure,Unitary data;;</t>
  </si>
  <si>
    <t>OPE;120;2020;08;10;22;00;2020.60906193;413.943;1.131;15;U;379;144631;Stabilization,Cavity pressure,Unitary data;;</t>
  </si>
  <si>
    <t>OPE;120;2020;08;10;23;00;2020.60917577;414.025;0.504;15;U;379;144631;Stabilization;;</t>
  </si>
  <si>
    <t>OPE;120;2020;08;11;00;00;2020.60928962;412.661;0.238;15;U;379;144631;Stabilization,Cavity pressure,Unitary data;;</t>
  </si>
  <si>
    <t>OPE;120;2020;08;11;01;00;2020.60940346;413.824;0.226;15;U;379;144631;Stabilization,Cavity pressure,Unitary data;;</t>
  </si>
  <si>
    <t>OPE;120;2020;08;11;02;00;2020.60951730;412.132;0.230;15;U;379;144631;Stabilization,Cavity pressure,Unitary data;;</t>
  </si>
  <si>
    <t>OPE;120;2020;08;11;03;00;2020.60963115;413.218;0.600;15;U;379;144631;Stabilization,Cavity pressure,Unitary data;;</t>
  </si>
  <si>
    <t>OPE;120;2020;08;11;04;00;2020.60974499;413.153;0.076;15;U;379;144631;Stabilization,Cavity pressure,Unitary data;;</t>
  </si>
  <si>
    <t>OPE;120;2020;08;11;05;00;2020.60985883;413.957;0.692;15;U;379;144631;Stabilization,Cavity pressure,Unitary data;;</t>
  </si>
  <si>
    <t>OPE;120;2020;08;11;06;00;2020.60997268;413.793;0.176;15;U;379;144631;Stabilization,Cavity pressure,Unitary data;;</t>
  </si>
  <si>
    <t>OPE;120;2020;08;11;07;00;2020.61008652;421.035;2.166;15;U;379;144631;Stabilization,Cavity pressure,Unitary data;;</t>
  </si>
  <si>
    <t>OPE;120;2020;08;11;08;00;2020.61020036;419.898;0.667;16;U;379;144631;Stabilization,Cavity pressure,Unitary data;;</t>
  </si>
  <si>
    <t>OPE;120;2020;08;11;09;00;2020.61031421;415.331;0.323;16;U;379;144631;Stabilization,Cavity pressure,Unitary data;;</t>
  </si>
  <si>
    <t>OPE;120;2020;08;11;10;00;2020.61042805;414.322;0.166;16;U;379;144631;Stabilization,Cavity pressure,Unitary data;;</t>
  </si>
  <si>
    <t>OPE;120;2020;08;11;11;00;2020.61054189;414.204;0.169;16;U;379;144631;Stabilization,Cavity pressure,Unitary data;;</t>
  </si>
  <si>
    <t>OPE;120;2020;08;11;12;00;2020.61065574;413.745;0.632;16;U;379;144631;Stabilization,Cavity pressure,Unitary data;;</t>
  </si>
  <si>
    <t>OPE;120;2020;08;11;13;00;2020.61076958;412.411;0.031;16;U;379;144631;Stabilization,Cavity pressure,Unitary data;;</t>
  </si>
  <si>
    <t>OPE;120;2020;08;11;14;00;2020.61088342;414.089;1.308;16;U;379;144631;Stabilization,Cavity pressure,Unitary data;;</t>
  </si>
  <si>
    <t>OPE;120;2020;08;11;15;00;2020.61099727;414.268;0.280;16;U;379;144631;Stabilization,Cavity pressure,Unitary data;;</t>
  </si>
  <si>
    <t>OPE;120;2020;08;11;16;00;2020.61111111;414.217;0.084;16;U;379;144631;Stabilization,Cavity pressure,Unitary data;;</t>
  </si>
  <si>
    <t>OPE;120;2020;08;11;17;00;2020.61122495;413.527;0.284;16;U;379;144631;Stabilization,Cavity pressure,Unitary data;;</t>
  </si>
  <si>
    <t>OPE;120;2020;08;11;18;00;2020.61133880;415.479;0.469;16;U;379;144631;Stabilization,Cavity pressure,Unitary data;;</t>
  </si>
  <si>
    <t>OPE;120;2020;08;11;19;00;2020.61145264;413.545;0.046;16;U;379;144631;Stabilization,Cavity pressure,Unitary data;;</t>
  </si>
  <si>
    <t>OPE;120;2020;08;11;20;00;2020.61156648;415.005;0.000;1;U;379;144631;Stabilization,Cavity pressure,Unitary data;;</t>
  </si>
  <si>
    <t>OPE;120;2020;08;11;21;00;2020.61168033;414.933;0.252;16;U;379;144631;Stabilization,Cavity pressure,Unitary data;;</t>
  </si>
  <si>
    <t>OPE;120;2020;08;11;22;00;2020.61179417;414.217;0.439;16;U;379;144631;Stabilization,Cavity pressure,Unitary data;;</t>
  </si>
  <si>
    <t>OPE;120;2020;08;11;23;00;2020.61190801;413.432;0.179;16;U;379;144631;Stabilization,Cavity pressure,Unitary data;;</t>
  </si>
  <si>
    <t>OPE;120;2020;08;12;00;00;2020.61202186;416.016;2.018;16;U;379;144631;Stabilization,Cavity pressure,Unitary data;;</t>
  </si>
  <si>
    <t>OPE;120;2020;08;12;01;00;2020.61213570;416.920;2.077;16;U;379;144631;Stabilization,Cavity pressure,Unitary data;;</t>
  </si>
  <si>
    <t>OPE;120;2020;08;12;02;00;2020.61224954;414.305;3.078;16;U;379;144631;Stabilization,Cavity pressure,Unitary data;;</t>
  </si>
  <si>
    <t>OPE;120;2020;08;12;03;00;2020.61236339;427.108;0.541;16;U;379;144631;Stabilization,Cavity pressure,Unitary data;;</t>
  </si>
  <si>
    <t>OPE;120;2020;08;12;04;00;2020.61247723;425.858;1.310;16;U;379;144631;Stabilization,Cavity pressure,Unitary data;;</t>
  </si>
  <si>
    <t>OPE;120;2020;08;12;05;00;2020.61259107;418.196;0.919;16;U;379;144631;Stabilization,Cavity pressure,Unitary data;;</t>
  </si>
  <si>
    <t>OPE;120;2020;08;12;06;00;2020.61270492;414.682;0.593;15;U;379;144631;;;</t>
  </si>
  <si>
    <t>OPE;120;2020;08;12;07;00;2020.61281876;425.061;0.829;16;U;379;144631;Stabilization,Cavity pressure,Unitary data;;</t>
  </si>
  <si>
    <t>OPE;120;2020;08;12;08;00;2020.61293260;423.862;0.733;16;U;379;144631;Stabilization,Cavity pressure,Unitary data;;</t>
  </si>
  <si>
    <t>OPE;120;2020;08;12;09;00;2020.61304645;418.316;0.681;16;U;379;144631;Stabilization,Cavity pressure,Unitary data;;</t>
  </si>
  <si>
    <t>OPE;120;2020;08;12;10;00;2020.61316029;416.624;0.274;16;U;379;144631;Stabilization,Cavity pressure,Unitary data;;</t>
  </si>
  <si>
    <t>OPE;120;2020;08;12;11;00;2020.61327413;416.605;0.186;16;U;379;144631;Stabilization,Cavity pressure,Unitary data;;</t>
  </si>
  <si>
    <t>OPE;120;2020;08;12;12;00;2020.61338798;416.145;0.128;16;U;379;144631;Stabilization,Cavity pressure,Unitary data;;</t>
  </si>
  <si>
    <t>OPE;120;2020;08;12;13;00;2020.61350182;413.251;0.151;16;U;379;144631;Stabilization,Cavity pressure,Unitary data;;</t>
  </si>
  <si>
    <t>OPE;120;2020;08;12;14;00;2020.61361566;414.350;0.216;16;U;379;144631;Stabilization,Cavity pressure,Unitary data;;</t>
  </si>
  <si>
    <t>OPE;120;2020;08;12;15;00;2020.61372951;414.060;0.170;16;U;379;144631;Stabilization,Cavity pressure,Unitary data;;</t>
  </si>
  <si>
    <t>OPE;120;2020;08;12;16;00;2020.61384335;414.205;0.196;16;U;379;144631;Stabilization,Cavity pressure,Unitary data;;</t>
  </si>
  <si>
    <t>OPE;120;2020;08;12;17;00;2020.61395719;413.601;0.357;16;U;379;144631;Stabilization,Cavity pressure,Unitary data;;</t>
  </si>
  <si>
    <t>OPE;120;2020;08;12;18;00;2020.61407104;412.943;0.147;16;U;379;144631;Stabilization,Cavity pressure,Unitary data;;</t>
  </si>
  <si>
    <t>OPE;120;2020;08;12;19;00;2020.61418488;412.742;0.051;16;U;379;144631;Stabilization,Cavity pressure,Unitary data;;</t>
  </si>
  <si>
    <t>OPE;120;2020;08;12;20;00;2020.61429872;413.270;0.174;16;U;379;144631;Stabilization,Cavity pressure,Unitary data;;</t>
  </si>
  <si>
    <t>OPE;120;2020;08;12;21;00;2020.61441257;417.166;0.678;16;U;379;144631;Stabilization,Cavity pressure,Unitary data;;</t>
  </si>
  <si>
    <t>OPE;120;2020;08;12;22;00;2020.61452641;419.530;1.437;16;U;379;144631;Stabilization,Cavity pressure,Unitary data;;</t>
  </si>
  <si>
    <t>OPE;120;2020;08;12;23;00;2020.61464026;417.333;0.400;16;U;379;144631;Stabilization,Cavity pressure,Unitary data;;</t>
  </si>
  <si>
    <t>OPE;120;2020;08;13;00;00;2020.61475410;414.555;0.429;16;U;379;144631;Stabilization,Cavity pressure,Unitary data;;</t>
  </si>
  <si>
    <t>OPE;120;2020;08;13;01;00;2020.61486794;414.947;0.532;16;U;379;144631;Stabilization,Cavity pressure,Unitary data;;</t>
  </si>
  <si>
    <t>OPE;120;2020;08;13;02;00;2020.61498179;419.958;0.961;16;U;379;144631;Stabilization,Cavity pressure,Unitary data;;</t>
  </si>
  <si>
    <t>OPE;120;2020;08;13;03;00;2020.61509563;434.731;0.000;1;U;379;144631;Stabilization,Cavity pressure,Unitary data;;</t>
  </si>
  <si>
    <t>OPE;120;2020;08;13;04;00;2020.61520947;435.166;0.431;16;U;379;144631;Stabilization,Cavity pressure,Unitary data;;</t>
  </si>
  <si>
    <t>OPE;120;2020;08;13;05;00;2020.61532332;433.325;0.487;16;U;379;144631;Stabilization,Cavity pressure,Unitary data;;</t>
  </si>
  <si>
    <t>OPE;120;2020;08;13;06;00;2020.61543716;431.950;1.049;16;U;379;144631;Stabilization,Cavity pressure,Unitary data;;</t>
  </si>
  <si>
    <t>OPE;120;2020;08;13;07;00;2020.61555100;428.554;1.668;16;U;379;144631;Stabilization,Cavity pressure,Unitary data;;</t>
  </si>
  <si>
    <t>OPE;120;2020;08;13;08;00;2020.61566485;420.276;2.050;16;U;379;144631;Stabilization,Cavity pressure,Unitary data;;</t>
  </si>
  <si>
    <t>OPE;120;2020;08;13;09;00;2020.61577869;413.360;0.477;16;U;379;144631;Stabilization,Cavity pressure,Unitary data;;</t>
  </si>
  <si>
    <t>OPE;120;2020;08;13;10;00;2020.61589253;414.554;0.163;16;U;379;144631;Stabilization,Cavity pressure,Unitary data;;</t>
  </si>
  <si>
    <t>OPE;120;2020;08;13;11;00;2020.61600638;414.114;0.582;16;U;379;144631;Stabilization,Cavity pressure,Unitary data;;</t>
  </si>
  <si>
    <t>OPE;120;2020;08;13;12;00;2020.61612022;411.588;0.405;16;U;379;144631;Stabilization,Cavity pressure,Unitary data;;</t>
  </si>
  <si>
    <t>OPE;120;2020;08;13;13;00;2020.61623406;410.353;0.166;15;U;379;144631;;;</t>
  </si>
  <si>
    <t>OPE;120;2020;08;13;14;00;2020.61634791;410.297;0.078;16;U;379;144631;Stabilization,Cavity pressure,Unitary data;;</t>
  </si>
  <si>
    <t>OPE;120;2020;08;13;15;00;2020.61646175;409.967;0.060;16;U;379;144631;Stabilization,Cavity pressure,Unitary data;;</t>
  </si>
  <si>
    <t>OPE;120;2020;08;13;16;00;2020.61657559;409.745;0.024;16;U;379;144631;Stabilization,Cavity pressure,Unitary data;;</t>
  </si>
  <si>
    <t>OPE;120;2020;08;13;17;00;2020.61668944;409.853;0.051;16;U;379;144631;Stabilization,Cavity pressure,Unitary data;;</t>
  </si>
  <si>
    <t>OPE;120;2020;08;13;18;00;2020.61680328;410.224;0.193;16;U;379;144631;Stabilization,Cavity pressure,Unitary data;;</t>
  </si>
  <si>
    <t>OPE;120;2020;08;13;19;00;2020.61691712;411.982;0.225;16;U;379;144631;Stabilization,Cavity pressure,Unitary data;;</t>
  </si>
  <si>
    <t>OPE;120;2020;08;13;20;00;2020.61703097;412.026;0.372;16;U;379;144631;Stabilization,Cavity pressure,Unitary data;;</t>
  </si>
  <si>
    <t>OPE;120;2020;08;13;21;00;2020.61714481;411.673;0.506;16;U;379;144631;Stabilization,Cavity pressure,Unitary data;;</t>
  </si>
  <si>
    <t>OPE;120;2020;08;13;22;00;2020.61725865;412.457;0.592;16;U;379;144631;Stabilization,Cavity pressure,Unitary data;;</t>
  </si>
  <si>
    <t>OPE;120;2020;08;13;23;00;2020.61737250;415.894;0.696;16;U;379;144631;Stabilization,Cavity pressure,Unitary data;;</t>
  </si>
  <si>
    <t>OPE;120;2020;08;14;00;00;2020.61748634;415.336;1.118;16;U;379;144631;Stabilization,Cavity pressure,Unitary data;;</t>
  </si>
  <si>
    <t>OPE;120;2020;08;14;01;00;2020.61760018;415.204;0.178;16;U;379;144631;Stabilization,Cavity pressure,Unitary data;;</t>
  </si>
  <si>
    <t>OPE;120;2020;08;14;02;00;2020.61771403;418.460;0.413;16;U;379;144631;Stabilization,Cavity pressure,Unitary data;;</t>
  </si>
  <si>
    <t>OPE;120;2020;08;14;03;00;2020.61782787;419.682;0.400;16;U;379;144631;Stabilization,Cavity pressure,Unitary data;;</t>
  </si>
  <si>
    <t>OPE;120;2020;08;14;04;00;2020.61794171;417.798;0.207;16;U;379;144631;Stabilization,Cavity pressure,Unitary data;;</t>
  </si>
  <si>
    <t>OPE;120;2020;08;14;05;00;2020.61805556;420.146;0.217;16;U;379;144631;Stabilization,Cavity pressure,Unitary data;;</t>
  </si>
  <si>
    <t>OPE;120;2020;08;14;06;00;2020.61816940;420.658;0.172;16;U;379;144631;Stabilization,Cavity pressure,Unitary data;;</t>
  </si>
  <si>
    <t>OPE;120;2020;08;14;07;00;2020.61828324;420.149;0.115;16;U;379;144631;Stabilization,Cavity pressure,Unitary data;;</t>
  </si>
  <si>
    <t>OPE;120;2020;08;14;08;00;2020.61839709;415.924;0.564;16;U;379;144631;Stabilization,Cavity pressure,Unitary data;;</t>
  </si>
  <si>
    <t>OPE;120;2020;08;14;09;00;2020.61851093;415.067;0.099;16;U;379;144631;Stabilization,Cavity pressure,Unitary data;;</t>
  </si>
  <si>
    <t>OPE;120;2020;08;14;10;00;2020.61862477;414.901;0.000;1;U;379;144631;Stabilization,Cavity pressure,Unitary data;;</t>
  </si>
  <si>
    <t>OPE;120;2020;08;14;11;00;2020.61873862;415.407;0.566;16;U;379;144631;Stabilization,Cavity pressure,Unitary data;;</t>
  </si>
  <si>
    <t>OPE;120;2020;08;14;12;00;2020.61885246;413.935;0.229;16;U;379;144631;Stabilization,Cavity pressure,Unitary data;;</t>
  </si>
  <si>
    <t>OPE;120;2020;08;14;13;00;2020.61896630;413.693;0.180;16;U;379;144631;Stabilization,Cavity pressure,Unitary data;;</t>
  </si>
  <si>
    <t>OPE;120;2020;08;14;14;00;2020.61908015;414.075;0.293;16;U;379;144631;Stabilization,Cavity pressure,Unitary data;;</t>
  </si>
  <si>
    <t>OPE;120;2020;08;14;15;00;2020.61919399;412.810;0.317;16;U;379;144631;Stabilization,Cavity pressure,Unitary data;;</t>
  </si>
  <si>
    <t>OPE;120;2020;08;14;16;00;2020.61930783;411.875;0.068;16;U;379;144631;Stabilization,Cavity pressure,Unitary data;;</t>
  </si>
  <si>
    <t>OPE;120;2020;08;14;17;00;2020.61942168;411.975;0.138;16;U;379;144631;Stabilization,Cavity pressure,Unitary data;;</t>
  </si>
  <si>
    <t>OPE;120;2020;08;14;18;00;2020.61953552;412.303;0.324;16;U;379;144631;Stabilization,Cavity pressure,Unitary data;;</t>
  </si>
  <si>
    <t>OPE;120;2020;08;14;19;00;2020.61964936;413.809;0.176;16;U;379;144631;Stabilization,Cavity pressure,Unitary data;;</t>
  </si>
  <si>
    <t>OPE;120;2020;08;14;20;00;2020.61976321;413.588;0.213;15;U;379;144631;;;</t>
  </si>
  <si>
    <t>OPE;120;2020;08;14;21;00;2020.61987705;413.339;0.309;16;U;379;144631;Stabilization,Cavity pressure,Unitary data;;</t>
  </si>
  <si>
    <t>OPE;120;2020;08;14;22;00;2020.61999089;412.571;0.199;16;U;379;144631;Stabilization,Cavity pressure,Unitary data;;</t>
  </si>
  <si>
    <t>OPE;120;2020;08;14;23;00;2020.62010474;411.857;0.279;16;U;379;144631;Stabilization,Cavity pressure,Unitary data;;</t>
  </si>
  <si>
    <t>OPE;120;2020;08;15;00;00;2020.62021858;414.768;0.207;16;U;379;144631;Stabilization,Cavity pressure,Unitary data;;</t>
  </si>
  <si>
    <t>OPE;120;2020;08;15;01;00;2020.62033242;415.370;0.080;16;U;379;144631;Stabilization,Cavity pressure,Unitary data;;</t>
  </si>
  <si>
    <t>OPE;120;2020;08;15;02;00;2020.62044627;414.951;0.160;16;U;379;144631;Stabilization,Cavity pressure,Unitary data;;</t>
  </si>
  <si>
    <t>OPE;120;2020;08;15;03;00;2020.62056011;414.451;0.070;16;U;379;144631;Stabilization,Cavity pressure,Unitary data;;</t>
  </si>
  <si>
    <t>OPE;120;2020;08;15;04;00;2020.62067395;414.303;0.078;16;U;379;144631;Stabilization,Cavity pressure,Unitary data;;</t>
  </si>
  <si>
    <t>OPE;120;2020;08;15;05;00;2020.62078780;414.088;0.150;16;U;379;144631;Stabilization,Cavity pressure,Unitary data;;</t>
  </si>
  <si>
    <t>OPE;120;2020;08;15;06;00;2020.62090164;414.535;0.289;16;U;379;144631;Stabilization,Cavity pressure,Unitary data;;</t>
  </si>
  <si>
    <t>OPE;120;2020;08;15;07;00;2020.62101548;417.859;3.246;16;U;379;144631;Stabilization,Cavity pressure,Unitary data;;</t>
  </si>
  <si>
    <t>OPE;120;2020;08;15;08;00;2020.62112933;414.389;0.228;16;U;379;144631;Stabilization,Cavity pressure,Unitary data;;</t>
  </si>
  <si>
    <t>OPE;120;2020;08;15;09;00;2020.62124317;412.835;0.127;16;U;379;144631;Stabilization,Cavity pressure,Unitary data;;</t>
  </si>
  <si>
    <t>OPE;120;2020;08;15;10;00;2020.62135701;412.292;0.155;16;U;379;144631;Stabilization,Cavity pressure,Unitary data;;</t>
  </si>
  <si>
    <t>OPE;120;2020;08;15;11;00;2020.62147086;411.756;0.029;16;U;379;144631;Stabilization,Cavity pressure,Unitary data;;</t>
  </si>
  <si>
    <t>OPE;120;2020;08;15;12;00;2020.62158470;411.677;0.153;16;U;379;144631;Stabilization,Cavity pressure,Unitary data;;</t>
  </si>
  <si>
    <t>OPE;120;2020;08;15;13;00;2020.62169854;411.441;0.090;16;U;379;144631;Stabilization,Cavity pressure,Unitary data;;</t>
  </si>
  <si>
    <t>OPE;120;2020;08;15;14;00;2020.62181239;410.955;0.095;16;U;379;144631;Stabilization,Cavity pressure,Unitary data;;</t>
  </si>
  <si>
    <t>OPE;120;2020;08;15;15;00;2020.62192623;411.034;0.037;16;U;379;144631;Stabilization,Cavity pressure,Unitary data;;</t>
  </si>
  <si>
    <t>OPE;120;2020;08;15;16;00;2020.62204007;410.641;0.030;16;U;379;144631;Stabilization,Cavity pressure,Unitary data;;</t>
  </si>
  <si>
    <t>OPE;120;2020;08;15;17;00;2020.62215392;410.600;0.000;1;U;379;144631;Stabilization,Cavity pressure,Unitary data;;</t>
  </si>
  <si>
    <t>OPE;120;2020;08;15;18;00;2020.62226776;410.667;0.101;16;U;379;144631;Stabilization,Cavity pressure,Unitary data;;</t>
  </si>
  <si>
    <t>OPE;120;2020;08;15;19;00;2020.62238160;410.506;0.095;16;U;379;144631;Stabilization,Cavity pressure,Unitary data;;</t>
  </si>
  <si>
    <t>OPE;120;2020;08;15;20;00;2020.62249545;410.949;0.292;16;U;379;144631;Stabilization,Cavity pressure,Unitary data;;</t>
  </si>
  <si>
    <t>OPE;120;2020;08;15;21;00;2020.62260929;412.078;0.186;16;U;379;144631;Stabilization,Cavity pressure,Unitary data;;</t>
  </si>
  <si>
    <t>OPE;120;2020;08;15;22;00;2020.62272313;411.889;0.048;16;U;379;144631;Stabilization,Cavity pressure,Unitary data;;</t>
  </si>
  <si>
    <t>OPE;120;2020;08;15;23;00;2020.62283698;412.071;0.023;16;U;379;144631;Stabilization,Cavity pressure,Unitary data;;</t>
  </si>
  <si>
    <t>OPE;120;2020;08;16;00;00;2020.62295082;412.040;0.048;16;U;379;144631;Stabilization,Cavity pressure,Unitary data;;</t>
  </si>
  <si>
    <t>OPE;120;2020;08;16;01;00;2020.62306466;412.325;0.175;16;U;379;144631;Stabilization,Cavity pressure,Unitary data;;</t>
  </si>
  <si>
    <t>OPE;120;2020;08;16;02;00;2020.62317851;412.244;0.430;16;U;379;144631;Stabilization,Cavity pressure,Unitary data;;</t>
  </si>
  <si>
    <t>OPE;120;2020;08;16;03;00;2020.62329235;410.819;0.089;15;U;379;144631;;;</t>
  </si>
  <si>
    <t>OPE;120;2020;08;16;04;00;2020.62340619;411.122;0.148;16;U;379;144631;Stabilization,Cavity pressure,Unitary data;;</t>
  </si>
  <si>
    <t>OPE;120;2020;08;16;05;00;2020.62352004;411.772;0.022;16;U;379;144631;Stabilization,Cavity pressure,Unitary data;;</t>
  </si>
  <si>
    <t>OPE;120;2020;08;16;06;00;2020.62363388;412.590;0.041;16;U;379;144631;Stabilization,Cavity pressure,Unitary data;;</t>
  </si>
  <si>
    <t>OPE;120;2020;08;16;07;00;2020.62374772;411.387;0.533;16;U;379;144631;Stabilization,Cavity pressure,Unitary data;;</t>
  </si>
  <si>
    <t>OPE;120;2020;08;16;08;00;2020.62386157;416.062;0.547;16;U;379;144631;Stabilization,Cavity pressure,Unitary data;;</t>
  </si>
  <si>
    <t>OPE;120;2020;08;16;09;00;2020.62397541;414.108;0.277;16;U;379;144631;Stabilization,Cavity pressure,Unitary data;;</t>
  </si>
  <si>
    <t>OPE;120;2020;08;16;10;00;2020.62408925;417.553;0.269;16;U;379;144631;Stabilization,Cavity pressure,Unitary data;;</t>
  </si>
  <si>
    <t>OPE;120;2020;08;16;11;00;2020.62420310;421.030;0.286;16;U;379;144631;Stabilization,Cavity pressure,Unitary data;;</t>
  </si>
  <si>
    <t>OPE;120;2020;08;16;12;00;2020.62431694;416.005;2.102;15;U;379;144631;Stabilization,Cavity pressure,Unitary data;;</t>
  </si>
  <si>
    <t>OPE;120;2020;08;16;13;00;2020.62443078;410.740;0.137;15;U;379;144631;Stabilization,Cavity pressure,Unitary data;;</t>
  </si>
  <si>
    <t>OPE;120;2020;08;16;14;00;2020.62454463;409.621;0.109;15;U;379;144631;Stabilization,Cavity pressure,Unitary data;;</t>
  </si>
  <si>
    <t>OPE;120;2020;08;16;15;00;2020.62465847;409.486;0.054;15;U;379;144631;Stabilization,Cavity pressure,Unitary data;;</t>
  </si>
  <si>
    <t>OPE;120;2020;08;16;16;00;2020.62477231;410.574;0.074;15;U;379;144631;Stabilization,Cavity pressure,Unitary data;;</t>
  </si>
  <si>
    <t>OPE;120;2020;08;16;17;00;2020.62488616;411.307;0.072;15;U;379;144631;Stabilization,Cavity pressure,Unitary data;;</t>
  </si>
  <si>
    <t>OPE;120;2020;08;16;18;00;2020.62500000;411.027;0.058;15;U;379;144631;Stabilization,Cavity pressure,Unitary data;;</t>
  </si>
  <si>
    <t>OPE;120;2020;08;16;19;00;2020.62511384;411.097;0.053;15;U;379;144631;Stabilization,Cavity pressure,Unitary data;;</t>
  </si>
  <si>
    <t>OPE;120;2020;08;16;20;00;2020.62522769;410.142;0.084;15;U;379;144631;Stabilization,Cavity pressure,Unitary data;;</t>
  </si>
  <si>
    <t>OPE;120;2020;08;16;21;00;2020.62534153;410.853;0.124;16;U;379;144631;Stabilization,Cavity pressure,Unitary data;;</t>
  </si>
  <si>
    <t>OPE;120;2020;08;16;22;00;2020.62545537;410.356;0.444;15;U;379;144631;Stabilization,Cavity pressure,Unitary data;;</t>
  </si>
  <si>
    <t>OPE;120;2020;08;16;23;00;2020.62556922;422.477;0.629;16;U;379;144631;Stabilization,Cavity pressure,Unitary data;;</t>
  </si>
  <si>
    <t>OPE;120;2020;08;17;00;00;2020.62568306;416.910;0.000;1;U;379;144631;Stabilization,Cavity pressure,Unitary data;;</t>
  </si>
  <si>
    <t>OPE;120;2020;08;17;01;00;2020.62579690;418.241;0.561;16;U;379;144631;Stabilization,Cavity pressure,Unitary data;;</t>
  </si>
  <si>
    <t>OPE;120;2020;08;17;02;00;2020.62591075;417.928;1.150;16;U;379;144631;Stabilization,Cavity pressure,Unitary data;;</t>
  </si>
  <si>
    <t>OPE;120;2020;08;17;03;00;2020.62602459;411.654;1.899;16;U;379;144631;Stabilization,Cavity pressure,Unitary data;;</t>
  </si>
  <si>
    <t>OPE;120;2020;08;17;04;00;2020.62613843;409.118;0.815;16;U;379;144631;Stabilization,Cavity pressure,Unitary data;;</t>
  </si>
  <si>
    <t>OPE;120;2020;08;17;05;00;2020.62625228;406.495;0.356;16;U;379;144631;Stabilization,Cavity pressure,Unitary data;;</t>
  </si>
  <si>
    <t>OPE;120;2020;08;17;06;00;2020.62636612;407.642;1.523;16;U;379;144631;Stabilization,Cavity pressure,Unitary data;;</t>
  </si>
  <si>
    <t>OPE;120;2020;08;17;07;00;2020.62647996;412.511;0.666;16;U;379;144631;Stabilization,Cavity pressure,Unitary data;;</t>
  </si>
  <si>
    <t>OPE;120;2020;08;17;08;00;2020.62659381;412.193;1.593;16;U;379;144631;Stabilization,Cavity pressure,Unitary data;;</t>
  </si>
  <si>
    <t>OPE;120;2020;08;17;09;00;2020.62670765;408.821;0.696;16;U;379;144631;Stabilization,Cavity pressure,Unitary data;;</t>
  </si>
  <si>
    <t>OPE;120;2020;08;17;10;00;2020.62682149;407.618;0.250;14;U;379;144631;;;</t>
  </si>
  <si>
    <t>OPE;120;2020;08;17;11;00;2020.62693534;406.364;0.046;16;U;379;144631;Stabilization,Cavity pressure,Unitary data;;</t>
  </si>
  <si>
    <t>OPE;120;2020;08;17;12;00;2020.62704918;405.766;0.124;16;U;379;144631;Stabilization,Cavity pressure,Unitary data;;</t>
  </si>
  <si>
    <t>OPE;120;2020;08;17;13;00;2020.62716302;405.903;0.075;16;U;379;144631;Stabilization,Cavity pressure,Unitary data;;</t>
  </si>
  <si>
    <t>OPE;120;2020;08;17;14;00;2020.62727687;405.520;0.140;16;U;379;144631;Stabilization,Cavity pressure,Unitary data;;</t>
  </si>
  <si>
    <t>OPE;120;2020;08;17;15;00;2020.62739071;405.863;0.037;16;U;379;144631;Stabilization,Cavity pressure,Unitary data;;</t>
  </si>
  <si>
    <t>OPE;120;2020;08;17;16;00;2020.62750455;405.123;0.072;16;U;379;144631;Stabilization,Cavity pressure,Unitary data;;</t>
  </si>
  <si>
    <t>OPE;120;2020;08;17;17;00;2020.62761840;405.017;0.037;16;U;379;144631;Stabilization,Cavity pressure,Unitary data;;</t>
  </si>
  <si>
    <t>OPE;120;2020;08;17;18;00;2020.62773224;404.718;0.097;16;U;379;144631;Stabilization,Cavity pressure,Unitary data;;</t>
  </si>
  <si>
    <t>OPE;120;2020;08;17;19;00;2020.62784608;405.917;0.146;16;U;379;144631;Stabilization,Cavity pressure,Unitary data;;</t>
  </si>
  <si>
    <t>OPE;120;2020;08;17;20;00;2020.62795993;404.588;0.081;16;U;379;144631;Stabilization,Cavity pressure,Unitary data;;</t>
  </si>
  <si>
    <t>OPE;120;2020;08;17;21;00;2020.62807377;405.216;0.118;16;U;379;144631;Stabilization,Cavity pressure,Unitary data;;</t>
  </si>
  <si>
    <t>OPE;120;2020;08;17;22;00;2020.62818761;407.293;0.420;16;U;379;144631;Stabilization,Cavity pressure,Unitary data;;</t>
  </si>
  <si>
    <t>OPE;120;2020;08;17;23;00;2020.62830146;405.941;0.155;16;U;379;144631;Stabilization,Cavity pressure,Unitary data;;</t>
  </si>
  <si>
    <t>OPE;120;2020;08;18;00;00;2020.62841530;407.006;0.424;16;U;379;144631;Stabilization,Cavity pressure,Unitary data;;</t>
  </si>
  <si>
    <t>OPE;120;2020;08;18;01;00;2020.62852914;408.525;0.104;16;U;379;144631;Stabilization,Cavity pressure,Unitary data;;</t>
  </si>
  <si>
    <t>OPE;120;2020;08;18;02;00;2020.62864299;409.794;0.280;16;U;379;144631;Stabilization,Cavity pressure,Unitary data;;</t>
  </si>
  <si>
    <t>OPE;120;2020;08;18;03;00;2020.62875683;410.595;0.032;16;U;379;144631;Stabilization,Cavity pressure,Unitary data;;</t>
  </si>
  <si>
    <t>OPE;120;2020;08;18;04;00;2020.62887067;409.656;0.039;16;U;379;144631;Stabilization,Cavity pressure,Unitary data;;</t>
  </si>
  <si>
    <t>OPE;120;2020;08;18;05;00;2020.62898452;409.432;0.268;16;U;379;144631;Stabilization,Cavity pressure,Unitary data;;</t>
  </si>
  <si>
    <t>OPE;120;2020;08;18;06;00;2020.62909836;409.211;0.190;16;U;379;144631;Stabilization,Cavity pressure,Unitary data;;</t>
  </si>
  <si>
    <t>OPE;120;2020;08;18;07;00;2020.62921220;408.436;0.257;2;U;379;144631;Stabilization,Cavity pressure,Unitary data;;</t>
  </si>
  <si>
    <t>OPE;120;2020;08;18;08;00;2020.62932605;408.606;1.166;16;U;379;144631;Stabilization,Cavity pressure,Unitary data;;</t>
  </si>
  <si>
    <t>OPE;120;2020;08;18;09;00;2020.62943989;406.299;0.902;16;U;379;144631;Stabilization,Cavity pressure,Unitary data;;</t>
  </si>
  <si>
    <t>OPE;120;2020;08;18;10;00;2020.62955373;405.613;0.379;16;U;379;144631;Stabilization,Cavity pressure,Unitary data;;</t>
  </si>
  <si>
    <t>OPE;120;2020;08;18;11;00;2020.62966758;405.618;0.121;16;U;379;144631;Stabilization,Cavity pressure,Unitary data;;</t>
  </si>
  <si>
    <t>OPE;120;2020;08;18;12;00;2020.62978142;404.317;0.494;16;U;379;144631;Stabilization,Cavity pressure,Unitary data;;</t>
  </si>
  <si>
    <t>OPE;120;2020;08;18;13;00;2020.62989526;404.395;0.274;16;U;379;144631;Stabilization,Cavity pressure,Unitary data;;</t>
  </si>
  <si>
    <t>OPE;120;2020;08;18;14;00;2020.63000911;405.204;0.454;16;U;379;144631;Stabilization,Cavity pressure,Unitary data;;</t>
  </si>
  <si>
    <t>OPE;120;2020;08;18;15;00;2020.63012295;406.199;0.203;16;U;379;144631;Stabilization,Cavity pressure,Unitary data;;</t>
  </si>
  <si>
    <t>OPE;120;2020;08;18;16;00;2020.63023679;405.702;0.143;16;U;379;144631;Stabilization,Cavity pressure,Unitary data;;</t>
  </si>
  <si>
    <t>OPE;120;2020;08;18;17;00;2020.63035064;406.112;0.036;14;U;379;144631;;;</t>
  </si>
  <si>
    <t>OPE;120;2020;08;18;18;00;2020.63046448;406.439;0.046;16;U;379;144631;Stabilization,Cavity pressure,Unitary data;;</t>
  </si>
  <si>
    <t>OPE;120;2020;08;18;19;00;2020.63057832;406.467;0.018;16;U;379;144631;Stabilization,Cavity pressure,Unitary data;;</t>
  </si>
  <si>
    <t>OPE;120;2020;08;18;20;00;2020.63069217;406.192;0.092;16;U;379;144631;Stabilization,Cavity pressure,Unitary data;;</t>
  </si>
  <si>
    <t>OPE;120;2020;08;18;21;00;2020.63080601;405.605;0.071;16;U;379;144631;Stabilization,Cavity pressure,Unitary data;;</t>
  </si>
  <si>
    <t>OPE;120;2020;08;18;22;00;2020.63091985;405.093;0.064;16;U;379;144631;Stabilization,Cavity pressure,Unitary data;;</t>
  </si>
  <si>
    <t>OPE;120;2020;08;18;23;00;2020.63103370;405.064;0.020;16;U;379;144631;Stabilization,Cavity pressure,Unitary data;;</t>
  </si>
  <si>
    <t>OPE;120;2020;08;19;00;00;2020.63114754;405.205;0.127;16;U;379;144631;Stabilization,Cavity pressure,Unitary data;;</t>
  </si>
  <si>
    <t>OPE;120;2020;08;19;01;00;2020.63126138;407.901;0.570;16;U;379;144631;Stabilization,Cavity pressure,Unitary data;;</t>
  </si>
  <si>
    <t>OPE;120;2020;08;19;02;00;2020.63137523;407.364;0.274;16;U;379;144631;Stabilization,Cavity pressure,Unitary data;;</t>
  </si>
  <si>
    <t>OPE;120;2020;08;19;03;00;2020.63148907;409.359;1.057;16;U;379;144631;Stabilization,Cavity pressure,Unitary data;;</t>
  </si>
  <si>
    <t>OPE;120;2020;08;19;04;00;2020.63160291;409.333;0.660;16;U;379;144631;Stabilization,Cavity pressure,Unitary data;;</t>
  </si>
  <si>
    <t>OPE;120;2020;08;19;05;00;2020.63171676;412.103;0.752;16;U;379;144631;Stabilization,Cavity pressure,Unitary data;;</t>
  </si>
  <si>
    <t>OPE;120;2020;08;19;06;00;2020.63183060;410.121;0.540;16;U;379;144631;Stabilization,Cavity pressure,Unitary data;;</t>
  </si>
  <si>
    <t>OPE;120;2020;08;19;07;00;2020.63194444;412.125;0.340;16;U;379;144631;Stabilization,Cavity pressure,Unitary data;;</t>
  </si>
  <si>
    <t>OPE;120;2020;08;19;08;00;2020.63205829;412.122;0.449;16;U;379;144631;Stabilization,Cavity pressure,Unitary data;;</t>
  </si>
  <si>
    <t>OPE;120;2020;08;19;09;00;2020.63217213;408.438;0.188;16;U;379;144631;Stabilization,Cavity pressure,Unitary data;;</t>
  </si>
  <si>
    <t>OPE;120;2020;08;19;10;00;2020.63228597;408.944;0.305;16;U;379;144631;Stabilization,Cavity pressure,Unitary data;;</t>
  </si>
  <si>
    <t>OPE;120;2020;08;19;11;00;2020.63239982;408.328;0.436;16;U;379;144631;Stabilization,Cavity pressure,Unitary data;;</t>
  </si>
  <si>
    <t>OPE;120;2020;08;19;12;00;2020.63251366;407.420;0.080;16;U;379;144631;Stabilization,Cavity pressure,Unitary data;;</t>
  </si>
  <si>
    <t>OPE;120;2020;08;19;13;00;2020.63262750;407.399;0.033;16;U;379;144631;Stabilization,Cavity pressure,Unitary data;;</t>
  </si>
  <si>
    <t>OPE;120;2020;08;19;14;00;2020.63274135;407.323;0.010;2;U;379;144631;Stabilization,Cavity pressure,Unitary data;;</t>
  </si>
  <si>
    <t>OPE;120;2020;08;19;15;00;2020.63285519;407.326;0.036;16;U;379;144631;Stabilization,Cavity pressure,Unitary data;;</t>
  </si>
  <si>
    <t>OPE;120;2020;08;19;16;00;2020.63296903;407.601;0.368;16;U;379;144631;Stabilization,Cavity pressure,Unitary data;;</t>
  </si>
  <si>
    <t>OPE;120;2020;08;19;17;00;2020.63308288;408.871;0.555;16;U;379;144631;Stabilization,Cavity pressure,Unitary data;;</t>
  </si>
  <si>
    <t>OPE;120;2020;08;19;18;00;2020.63319672;410.502;0.117;16;U;379;144631;Stabilization,Cavity pressure,Unitary data;;</t>
  </si>
  <si>
    <t>OPE;120;2020;08;19;19;00;2020.63331056;410.134;0.166;16;U;379;144631;Stabilization,Cavity pressure,Unitary data;;</t>
  </si>
  <si>
    <t>OPE;120;2020;08;19;20;00;2020.63342441;410.091;0.948;16;U;379;144631;Stabilization,Cavity pressure,Unitary data;;</t>
  </si>
  <si>
    <t>OPE;120;2020;08;19;21;00;2020.63353825;412.566;1.221;16;U;379;144631;Stabilization,Cavity pressure,Unitary data;;</t>
  </si>
  <si>
    <t>OPE;120;2020;08;19;22;00;2020.63365209;411.880;1.166;16;U;379;144631;Stabilization,Cavity pressure,Unitary data;;</t>
  </si>
  <si>
    <t>OPE;120;2020;08;19;23;00;2020.63376594;414.231;0.696;16;U;379;144631;Stabilization,Cavity pressure,Unitary data;;</t>
  </si>
  <si>
    <t>OPE;120;2020;08;20;00;00;2020.63387978;414.149;0.502;14;U;379;144631;;;</t>
  </si>
  <si>
    <t>OPE;120;2020;08;20;01;00;2020.63399362;409.866;0.469;16;U;379;144631;Stabilization,Cavity pressure,Unitary data;;</t>
  </si>
  <si>
    <t>OPE;120;2020;08;20;02;00;2020.63410747;410.240;0.705;16;U;379;144631;Stabilization,Cavity pressure,Unitary data;;</t>
  </si>
  <si>
    <t>OPE;120;2020;08;20;03;00;2020.63422131;407.946;0.270;16;U;379;144631;Stabilization,Cavity pressure,Unitary data;;</t>
  </si>
  <si>
    <t>OPE;120;2020;08;20;04;00;2020.63433515;418.836;0.853;16;U;379;144631;Stabilization,Cavity pressure,Unitary data;;</t>
  </si>
  <si>
    <t>OPE;120;2020;08;20;05;00;2020.63444900;423.403;1.357;16;U;379;144631;Stabilization,Cavity pressure,Unitary data;;</t>
  </si>
  <si>
    <t>OPE;120;2020;08;20;06;00;2020.63456284;427.442;0.403;16;U;379;144631;Stabilization,Cavity pressure,Unitary data;;</t>
  </si>
  <si>
    <t>OPE;120;2020;08;20;07;00;2020.63467668;428.089;0.477;16;U;379;144631;Stabilization,Cavity pressure,Unitary data;;</t>
  </si>
  <si>
    <t>OPE;120;2020;08;20;08;00;2020.63479053;423.447;0.598;16;U;379;144631;Stabilization,Cavity pressure,Unitary data;;</t>
  </si>
  <si>
    <t>OPE;120;2020;08;20;09;00;2020.63490437;418.133;0.546;16;U;379;144631;Stabilization,Cavity pressure,Unitary data;;</t>
  </si>
  <si>
    <t>OPE;120;2020;08;20;10;00;2020.63501821;411.731;0.253;16;U;379;144631;Stabilization,Cavity pressure,Unitary data;;</t>
  </si>
  <si>
    <t>OPE;120;2020;08;20;11;00;2020.63513206;411.083;0.206;16;U;379;144631;Stabilization,Cavity pressure,Unitary data;;</t>
  </si>
  <si>
    <t>OPE;120;2020;08;20;12;00;2020.63524590;410.978;0.078;16;U;379;144631;Stabilization,Cavity pressure,Unitary data;;</t>
  </si>
  <si>
    <t>OPE;120;2020;08;20;13;00;2020.63535974;411.310;0.079;16;U;379;144631;Stabilization,Cavity pressure,Unitary data;;</t>
  </si>
  <si>
    <t>OPE;120;2020;08;20;14;00;2020.63547359;410.279;0.062;16;U;379;144631;Stabilization,Cavity pressure,Unitary data;;</t>
  </si>
  <si>
    <t>OPE;120;2020;08;20;15;00;2020.63558743;410.451;0.055;16;U;379;144631;Stabilization,Cavity pressure,Unitary data;;</t>
  </si>
  <si>
    <t>OPE;120;2020;08;20;16;00;2020.63570128;410.739;0.090;16;U;379;144631;Stabilization,Cavity pressure,Unitary data;;</t>
  </si>
  <si>
    <t>OPE;120;2020;08;20;17;00;2020.63581512;410.692;0.148;16;U;379;144631;Stabilization,Cavity pressure,Unitary data;;</t>
  </si>
  <si>
    <t>OPE;120;2020;08;20;18;00;2020.63592896;410.957;0.031;16;U;379;144631;Stabilization,Cavity pressure,Unitary data;;</t>
  </si>
  <si>
    <t>OPE;120;2020;08;20;19;00;2020.63604281;411.458;0.124;16;U;379;144631;Stabilization,Cavity pressure,Unitary data;;</t>
  </si>
  <si>
    <t>OPE;120;2020;08;20;20;00;2020.63615665;412.857;0.222;16;U;379;144631;Stabilization,Cavity pressure,Unitary data;;</t>
  </si>
  <si>
    <t>OPE;120;2020;08;20;21;00;2020.63627049;414.618;0.051;2;U;379;144631;Stabilization,Cavity pressure,Unitary data;;</t>
  </si>
  <si>
    <t>OPE;120;2020;08;20;22;00;2020.63638434;414.314;0.334;16;U;379;144631;Stabilization,Cavity pressure,Unitary data;;</t>
  </si>
  <si>
    <t>OPE;120;2020;08;20;23;00;2020.63649818;414.476;0.273;16;U;379;144631;Stabilization,Cavity pressure,Unitary data;;</t>
  </si>
  <si>
    <t>OPE;120;2020;08;21;00;00;2020.63661202;414.595;0.192;16;U;379;144631;Stabilization,Cavity pressure,Unitary data;;</t>
  </si>
  <si>
    <t>OPE;120;2020;08;21;01;00;2020.63672587;414.353;0.268;16;U;379;144631;Stabilization,Cavity pressure,Unitary data;;</t>
  </si>
  <si>
    <t>OPE;120;2020;08;21;02;00;2020.63683971;414.919;0.198;16;U;379;144631;Stabilization,Cavity pressure,Unitary data;;</t>
  </si>
  <si>
    <t>OPE;120;2020;08;21;03;00;2020.63695355;414.788;0.156;16;U;379;144631;Stabilization,Cavity pressure,Unitary data;;</t>
  </si>
  <si>
    <t>OPE;120;2020;08;21;04;00;2020.63706740;415.286;0.211;16;U;379;144631;Stabilization,Cavity pressure,Unitary data;;</t>
  </si>
  <si>
    <t>OPE;120;2020;08;21;05;00;2020.63718124;416.165;0.438;16;U;379;144631;Stabilization,Cavity pressure,Unitary data;;</t>
  </si>
  <si>
    <t>OPE;120;2020;08;21;06;00;2020.63729508;418.729;3.277;16;U;379;144631;Stabilization,Cavity pressure,Unitary data;;</t>
  </si>
  <si>
    <t>OPE;120;2020;08;21;07;00;2020.63740893;427.355;0.980;14;U;379;144631;;;</t>
  </si>
  <si>
    <t>OPE;120;2020;08;21;08;00;2020.63752277;427.066;0.108;16;U;379;144631;Stabilization,Cavity pressure,Unitary data;;</t>
  </si>
  <si>
    <t>OPE;120;2020;08;21;09;00;2020.63763661;418.377;0.340;16;U;379;144631;Stabilization,Cavity pressure,Unitary data;;</t>
  </si>
  <si>
    <t>OPE;120;2020;08;21;10;00;2020.63775046;417.271;0.103;16;U;379;144631;Stabilization,Cavity pressure,Unitary data;;</t>
  </si>
  <si>
    <t>OPE;120;2020;08;21;11;00;2020.63786430;417.837;0.098;16;U;379;144631;Stabilization,Cavity pressure,Unitary data;;</t>
  </si>
  <si>
    <t>OPE;120;2020;08;21;12;00;2020.63797814;415.690;0.253;16;U;379;144631;Stabilization,Cavity pressure,Unitary data;;</t>
  </si>
  <si>
    <t>OPE;120;2020;08;21;13;00;2020.63809199;414.879;0.065;16;U;379;144631;Stabilization,Cavity pressure,Unitary data;;</t>
  </si>
  <si>
    <t>OPE;120;2020;08;21;14;00;2020.63820583;414.734;0.051;16;U;379;144631;Stabilization,Cavity pressure,Unitary data;;</t>
  </si>
  <si>
    <t>OPE;120;2020;08;21;15;00;2020.63831967;415.026;0.086;16;U;379;144631;Stabilization,Cavity pressure,Unitary data;;</t>
  </si>
  <si>
    <t>OPE;120;2020;08;21;16;00;2020.63843352;416.160;0.216;16;U;379;144631;Stabilization,Cavity pressure,Unitary data;;</t>
  </si>
  <si>
    <t>OPE;120;2020;08;21;17;00;2020.63854736;418.486;0.142;16;U;379;144631;Stabilization,Cavity pressure,Unitary data;;</t>
  </si>
  <si>
    <t>OPE;120;2020;08;21;18;00;2020.63866120;415.028;0.216;16;U;379;144631;Stabilization,Cavity pressure,Unitary data;;</t>
  </si>
  <si>
    <t>OPE;120;2020;08;21;19;00;2020.63877505;414.091;0.350;16;U;379;144631;Stabilization,Cavity pressure,Unitary data;;</t>
  </si>
  <si>
    <t>OPE;120;2020;08;21;20;00;2020.63888889;413.296;0.121;16;U;379;144631;Stabilization,Cavity pressure,Unitary data;;</t>
  </si>
  <si>
    <t>OPE;120;2020;08;21;21;00;2020.63900273;413.081;0.303;16;U;379;144631;Stabilization,Cavity pressure,Unitary data;;</t>
  </si>
  <si>
    <t>OPE;120;2020;08;21;22;00;2020.63911658;415.413;0.440;16;U;379;144631;Stabilization,Cavity pressure,Unitary data;;</t>
  </si>
  <si>
    <t>OPE;120;2020;08;21;23;00;2020.63923042;416.824;0.456;16;U;379;144631;Stabilization,Cavity pressure,Unitary data;;</t>
  </si>
  <si>
    <t>OPE;120;2020;08;22;00;00;2020.63934426;418.934;0.388;16;U;379;144631;Stabilization,Cavity pressure,Unitary data;;</t>
  </si>
  <si>
    <t>OPE;120;2020;08;22;01;00;2020.63945811;419.153;0.293;16;U;379;144631;Stabilization,Cavity pressure,Unitary data;;</t>
  </si>
  <si>
    <t>OPE;120;2020;08;22;02;00;2020.63957195;421.148;0.193;15;U;379;144631;Stabilization,Cavity pressure,Unitary data;;</t>
  </si>
  <si>
    <t>OPE;120;2020;08;22;03;00;2020.63968579;417.442;0.720;16;U;379;144631;Stabilization,Cavity pressure,Unitary data;;</t>
  </si>
  <si>
    <t>OPE;120;2020;08;22;04;00;2020.63979964;415.309;0.213;2;U;379;144631;Stabilization,Cavity pressure,Unitary data;;</t>
  </si>
  <si>
    <t>OPE;120;2020;08;22;05;00;2020.63991348;413.658;1.618;15;U;379;144631;Stabilization,Cavity pressure,Unitary data;;</t>
  </si>
  <si>
    <t>OPE;120;2020;08;22;06;00;2020.64002732;410.811;0.515;15;U;379;144631;Stabilization,Cavity pressure,Unitary data;;</t>
  </si>
  <si>
    <t>OPE;120;2020;08;22;07;00;2020.64014117;410.840;0.904;15;U;379;144631;Stabilization,Cavity pressure,Unitary data;;</t>
  </si>
  <si>
    <t>OPE;120;2020;08;22;08;00;2020.64025501;408.005;0.424;15;U;379;144631;Stabilization,Cavity pressure,Unitary data;;</t>
  </si>
  <si>
    <t>OPE;120;2020;08;22;09;00;2020.64036885;408.046;0.127;15;U;379;144631;Stabilization,Cavity pressure,Unitary data;;</t>
  </si>
  <si>
    <t>OPE;120;2020;08;22;10;00;2020.64048270;407.382;0.236;15;U;379;144631;Stabilization,Cavity pressure,Unitary data;;</t>
  </si>
  <si>
    <t>OPE;120;2020;08;22;11;00;2020.64059654;406.702;0.172;15;U;379;144631;Stabilization,Cavity pressure,Unitary data;;</t>
  </si>
  <si>
    <t>OPE;120;2020;08;22;12;00;2020.64071038;406.091;0.299;15;U;379;144631;Stabilization,Cavity pressure,Unitary data;;</t>
  </si>
  <si>
    <t>OPE;120;2020;08;22;13;00;2020.64082423;405.202;0.057;15;U;379;144631;Stabilization,Cavity pressure,Unitary data;;</t>
  </si>
  <si>
    <t>OPE;120;2020;08;22;14;00;2020.64093807;405.219;0.052;13;U;379;144631;;;</t>
  </si>
  <si>
    <t>OPE;120;2020;08;22;15;00;2020.64105191;404.962;0.051;16;U;379;144631;Stabilization,Cavity pressure,Unitary data;;</t>
  </si>
  <si>
    <t>OPE;120;2020;08;22;16;00;2020.64116576;405.370;0.082;16;U;379;144631;Stabilization,Cavity pressure,Unitary data;;</t>
  </si>
  <si>
    <t>OPE;120;2020;08;22;17;00;2020.64127960;404.846;0.072;16;U;379;144631;Stabilization,Cavity pressure,Unitary data;;</t>
  </si>
  <si>
    <t>OPE;120;2020;08;22;18;00;2020.64139344;405.522;0.051;16;U;379;144631;Stabilization,Cavity pressure,Unitary data;;</t>
  </si>
  <si>
    <t>OPE;120;2020;08;22;19;00;2020.64150729;405.790;0.060;16;U;379;144631;Stabilization,Cavity pressure,Unitary data;;</t>
  </si>
  <si>
    <t>OPE;120;2020;08;22;20;00;2020.64162113;406.736;0.059;16;U;379;144631;Stabilization,Cavity pressure,Unitary data;;</t>
  </si>
  <si>
    <t>OPE;120;2020;08;22;21;00;2020.64173497;407.602;0.130;16;U;379;144631;Stabilization,Cavity pressure,Unitary data;;</t>
  </si>
  <si>
    <t>OPE;120;2020;08;22;22;00;2020.64184882;408.017;0.106;16;U;379;144631;Stabilization,Cavity pressure,Unitary data;;</t>
  </si>
  <si>
    <t>OPE;120;2020;08;22;23;00;2020.64196266;408.788;0.090;16;U;379;144631;Stabilization,Cavity pressure,Unitary data;;</t>
  </si>
  <si>
    <t>OPE;120;2020;08;23;00;00;2020.64207650;409.404;0.076;16;U;379;144631;Stabilization,Cavity pressure,Unitary data;;</t>
  </si>
  <si>
    <t>OPE;120;2020;08;23;01;00;2020.64219035;410.077;0.056;16;U;379;144631;Stabilization,Cavity pressure,Unitary data;;</t>
  </si>
  <si>
    <t>OPE;120;2020;08;23;02;00;2020.64230419;410.499;0.099;16;U;379;144631;Stabilization,Cavity pressure,Unitary data;;</t>
  </si>
  <si>
    <t>OPE;120;2020;08;23;03;00;2020.64241803;410.305;0.108;16;U;379;144631;Stabilization,Cavity pressure,Unitary data;;</t>
  </si>
  <si>
    <t>OPE;120;2020;08;23;04;00;2020.64253188;412.080;0.078;16;U;379;144631;Stabilization,Cavity pressure,Unitary data;;</t>
  </si>
  <si>
    <t>OPE;120;2020;08;23;05;00;2020.64264572;413.467;0.048;16;U;379;144631;Stabilization,Cavity pressure,Unitary data;;</t>
  </si>
  <si>
    <t>OPE;120;2020;08;23;06;00;2020.64275956;413.190;0.133;16;U;379;144631;Stabilization,Cavity pressure,Unitary data;;</t>
  </si>
  <si>
    <t>OPE;120;2020;08;23;07;00;2020.64287341;410.601;0.523;16;U;379;144631;Stabilization,Cavity pressure,Unitary data;;</t>
  </si>
  <si>
    <t>OPE;120;2020;08;23;08;00;2020.64298725;406.156;0.342;16;U;379;144631;Stabilization,Cavity pressure,Unitary data;;</t>
  </si>
  <si>
    <t>OPE;120;2020;08;23;09;00;2020.64310109;405.317;0.077;16;U;379;144631;Stabilization,Cavity pressure,Unitary data;;</t>
  </si>
  <si>
    <t>OPE;120;2020;08;23;10;00;2020.64321494;404.474;0.054;16;U;379;144631;Stabilization,Cavity pressure,Unitary data;;</t>
  </si>
  <si>
    <t>OPE;120;2020;08;23;11;00;2020.64332878;404.935;0.114;3;U;379;144631;Stabilization,Cavity pressure,Unitary data;;</t>
  </si>
  <si>
    <t>OPE;120;2020;08;23;12;00;2020.64344262;404.634;0.096;16;U;379;144631;Stabilization,Cavity pressure,Unitary data;;</t>
  </si>
  <si>
    <t>OPE;120;2020;08;23;13;00;2020.64355647;404.610;0.066;16;U;379;144631;Stabilization,Cavity pressure,Unitary data;;</t>
  </si>
  <si>
    <t>OPE;120;2020;08;23;14;00;2020.64367031;405.122;0.271;16;U;379;144631;Stabilization,Cavity pressure,Unitary data;;</t>
  </si>
  <si>
    <t>OPE;120;2020;08;23;15;00;2020.64378415;405.588;0.108;16;U;379;144631;Stabilization,Cavity pressure,Unitary data;;</t>
  </si>
  <si>
    <t>OPE;120;2020;08;23;16;00;2020.64389800;405.534;0.113;16;U;379;144631;Stabilization,Cavity pressure,Unitary data;;</t>
  </si>
  <si>
    <t>OPE;120;2020;08;23;17;00;2020.64401184;405.433;0.101;16;U;379;144631;Stabilization,Cavity pressure,Unitary data;;</t>
  </si>
  <si>
    <t>OPE;120;2020;08;23;18;00;2020.64412568;405.571;0.202;16;U;379;144631;Stabilization,Cavity pressure,Unitary data;;</t>
  </si>
  <si>
    <t>OPE;120;2020;08;23;19;00;2020.64423953;405.347;0.075;16;U;379;144631;Stabilization,Cavity pressure,Unitary data;;</t>
  </si>
  <si>
    <t>OPE;120;2020;08;23;20;00;2020.64435337;405.140;0.112;16;U;379;144631;Stabilization,Cavity pressure,Unitary data;;</t>
  </si>
  <si>
    <t>OPE;120;2020;08;23;21;00;2020.64446721;405.015;0.018;13;U;379;144631;;;</t>
  </si>
  <si>
    <t>OPE;120;2020;08;23;22;00;2020.64458106;404.973;0.112;16;U;379;144631;Stabilization,Cavity pressure,Unitary data;;</t>
  </si>
  <si>
    <t>OPE;120;2020;08;23;23;00;2020.64469490;404.272;0.082;16;U;379;145647;Stabilization,Cavity pressure,Unitary data;;</t>
  </si>
  <si>
    <t>OPE;120;2020;08;24;00;00;2020.64480874;404.460;0.171;16;U;379;145647;Stabilization,Cavity pressure,Unitary data;;</t>
  </si>
  <si>
    <t>OPE;120;2020;08;24;01;00;2020.64492259;404.814;0.029;16;U;379;145647;Stabilization,Cavity pressure,Unitary data;;</t>
  </si>
  <si>
    <t>OPE;120;2020;08;24;02;00;2020.64503643;405.082;0.156;16;U;379;145647;Stabilization,Cavity pressure,Unitary data;;</t>
  </si>
  <si>
    <t>OPE;120;2020;08;24;03;00;2020.64515027;409.058;0.871;16;U;379;145647;Stabilization,Cavity pressure,Unitary data;;</t>
  </si>
  <si>
    <t>OPE;120;2020;08;24;04;00;2020.64526412;410.410;0.702;16;U;379;145647;Stabilization,Cavity pressure,Unitary data;;</t>
  </si>
  <si>
    <t>OPE;120;2020;08;24;05;00;2020.64537796;407.916;0.220;16;U;379;145647;Stabilization,Cavity pressure,Unitary data;;</t>
  </si>
  <si>
    <t>OPE;120;2020;08;24;06;00;2020.64549180;404.683;0.399;16;U;379;145647;Stabilization,Cavity pressure,Unitary data;;</t>
  </si>
  <si>
    <t>OPE;120;2020;08;24;07;00;2020.64560565;411.099;0.932;16;U;379;145647;Stabilization,Cavity pressure,Unitary data;;</t>
  </si>
  <si>
    <t>OPE;120;2020;08;24;08;00;2020.64571949;405.407;0.462;13;U;379;145647;Stabilization,Cavity pressure,Unitary data;;</t>
  </si>
  <si>
    <t>OPE;120;2020;08;24;09;00;2020.64583333;-999.990;-9.990;0;N;379;133396;Unitary data;;</t>
  </si>
  <si>
    <t>OPE;120;2020;08;24;10;00;2020.64594718;-999.990;-9.990;0;N;379;133396;Unitary data;;</t>
  </si>
  <si>
    <t>OPE;120;2020;08;24;11;00;2020.64606102;-999.990;-9.990;0;N;379;133396;Unitary data;;</t>
  </si>
  <si>
    <t>OPE;120;2020;08;24;12;00;2020.64617486;-999.990;-9.990;0;N;379;133396;Unitary data;;</t>
  </si>
  <si>
    <t>OPE;120;2020;08;24;13;00;2020.64628871;-999.990;-9.990;0;N;379;133396;Unitary data;;</t>
  </si>
  <si>
    <t>OPE;120;2020;08;24;14;00;2020.64640255;-999.990;-9.990;0;N;379;133396;Unitary data;;</t>
  </si>
  <si>
    <t>OPE;120;2020;08;24;15;00;2020.64651639;-999.990;-9.990;0;N;379;133396;Unitary data;;</t>
  </si>
  <si>
    <t>OPE;120;2020;08;24;16;00;2020.64663024;404.933;0.059;16;U;379;145648;Stabilization,Cavity pressure,Unitary data;;</t>
  </si>
  <si>
    <t>OPE;120;2020;08;24;17;00;2020.64674408;404.962;0.019;16;U;379;145648;Stabilization,Cavity pressure,Unitary data;;</t>
  </si>
  <si>
    <t>OPE;120;2020;08;24;18;00;2020.64685792;405.345;0.056;16;U;379;145648;Stabilization,Cavity pressure,Unitary data;;</t>
  </si>
  <si>
    <t>OPE;120;2020;08;24;19;00;2020.64697177;405.399;0.042;15;U;379;145648;Stabilization,Cavity pressure,Unitary data;;</t>
  </si>
  <si>
    <t>OPE;120;2020;08;24;20;00;2020.64708561;405.347;0.020;15;U;379;145648;Stabilization,Cavity pressure,Unitary data;;</t>
  </si>
  <si>
    <t>OPE;120;2020;08;24;21;00;2020.64719945;-999.990;-9.990;0;N;379;133396;Stabilization,Cavity pressure,Unitary data;;</t>
  </si>
  <si>
    <t>OPE;120;2020;08;24;22;00;2020.64731330;405.721;0.046;15;U;379;145648;Stabilization,Cavity pressure,Unitary data;;</t>
  </si>
  <si>
    <t>OPE;120;2020;08;24;23;00;2020.64742714;405.498;0.132;15;U;379;145648;Stabilization,Cavity pressure,Unitary data;;</t>
  </si>
  <si>
    <t>OPE;120;2020;08;25;00;00;2020.64754098;405.192;0.026;15;U;379;145648;Stabilization,Cavity pressure,Unitary data;;</t>
  </si>
  <si>
    <t>OPE;120;2020;08;25;01;00;2020.64765483;405.209;0.012;15;U;379;145648;Stabilization,Cavity pressure,Unitary data;;</t>
  </si>
  <si>
    <t>OPE;120;2020;08;25;02;00;2020.64776867;404.246;0.127;15;U;379;145648;Stabilization,Unitary data;;</t>
  </si>
  <si>
    <t>OPE;120;2020;08;25;03;00;2020.64788251;404.497;0.126;15;U;379;145648;Stabilization,Cavity pressure,Unitary data;;</t>
  </si>
  <si>
    <t>OPE;120;2020;08;25;04;00;2020.64799636;404.822;0.040;15;U;379;145648;Stabilization,Cavity pressure,Unitary data;;</t>
  </si>
  <si>
    <t>OPE;120;2020;08;25;05;00;2020.64811020;404.111;0.235;15;U;379;145648;Stabilization,Cavity pressure,Unitary data;;</t>
  </si>
  <si>
    <t>OPE;120;2020;08;25;06;00;2020.64822404;404.986;0.173;15;U;379;145648;Stabilization,Cavity pressure,Unitary data;;</t>
  </si>
  <si>
    <t>OPE;120;2020;08;25;07;00;2020.64833789;405.087;0.291;15;U;379;145648;Stabilization,Cavity pressure,Unitary data;;</t>
  </si>
  <si>
    <t>OPE;120;2020;08;25;08;00;2020.64845173;405.121;0.163;15;U;379;145648;Stabilization,Cavity pressure,Unitary data;;</t>
  </si>
  <si>
    <t>OPE;120;2020;08;25;09;00;2020.64856557;405.293;0.439;15;U;379;145648;Stabilization,Cavity pressure,Unitary data;;</t>
  </si>
  <si>
    <t>OPE;120;2020;08;25;10;00;2020.64867942;405.159;0.079;15;U;379;145648;Stabilization,Cavity pressure,Unitary data;;</t>
  </si>
  <si>
    <t>OPE;120;2020;08;25;11;00;2020.64879326;404.598;0.084;15;U;379;145648;Stabilization,Cavity pressure,Unitary data;;</t>
  </si>
  <si>
    <t>OPE;120;2020;08;25;12;00;2020.64890710;404.717;0.094;15;U;379;145648;Stabilization,Cavity pressure,Unitary data;;</t>
  </si>
  <si>
    <t>OPE;120;2020;08;25;13;00;2020.64902095;-999.990;-9.990;0;N;379;133396;Stabilization,Cavity pressure,Unitary data;;</t>
  </si>
  <si>
    <t>OPE;120;2020;08;25;14;00;2020.64913479;404.855;0.166;16;U;379;145648;Stabilization,Cavity pressure,Unitary data;;</t>
  </si>
  <si>
    <t>OPE;120;2020;08;25;15;00;2020.64924863;406.638;1.100;16;U;379;145648;Stabilization,Cavity pressure,Unitary data;;</t>
  </si>
  <si>
    <t>OPE;120;2020;08;25;16;00;2020.64936248;405.132;0.127;16;U;379;145648;Stabilization,Cavity pressure,Unitary data;;</t>
  </si>
  <si>
    <t>OPE;120;2020;08;25;17;00;2020.64947632;407.940;0.106;16;U;379;145648;Stabilization,Cavity pressure,Unitary data;;</t>
  </si>
  <si>
    <t>OPE;120;2020;08;25;18;00;2020.64959016;407.184;0.354;16;U;379;145648;Stabilization,Unitary data;;</t>
  </si>
  <si>
    <t>OPE;120;2020;08;25;19;00;2020.64970401;406.723;0.138;16;U;379;145648;Stabilization,Cavity pressure,Unitary data;;</t>
  </si>
  <si>
    <t>OPE;120;2020;08;25;20;00;2020.64981785;406.953;0.085;16;U;379;145648;Stabilization,Cavity pressure,Unitary data;;</t>
  </si>
  <si>
    <t>OPE;120;2020;08;25;21;00;2020.64993169;407.967;0.085;16;U;379;145648;Stabilization,Cavity pressure,Unitary data;;</t>
  </si>
  <si>
    <t>OPE;120;2020;08;25;22;00;2020.65004554;408.298;0.136;16;U;379;145648;Stabilization,Cavity pressure,Unitary data;;</t>
  </si>
  <si>
    <t>OPE;120;2020;08;25;23;00;2020.65015938;408.373;0.034;16;U;379;145648;Stabilization,Cavity pressure,Unitary data;;</t>
  </si>
  <si>
    <t>OPE;120;2020;08;26;00;00;2020.65027322;408.821;0.208;16;U;379;145648;Stabilization,Cavity pressure,Unitary data;;</t>
  </si>
  <si>
    <t>OPE;120;2020;08;26;01;00;2020.65038707;407.030;0.213;16;U;379;145648;Stabilization,Cavity pressure,Unitary data;;</t>
  </si>
  <si>
    <t>OPE;120;2020;08;26;02;00;2020.65050091;406.525;0.080;16;U;379;145648;Stabilization,Cavity pressure,Unitary data;;</t>
  </si>
  <si>
    <t>OPE;120;2020;08;26;03;00;2020.65061475;407.689;0.187;16;U;379;145648;Stabilization,Cavity pressure,Unitary data;;</t>
  </si>
  <si>
    <t>OPE;120;2020;08;26;04;00;2020.65072860;407.824;0.130;16;U;379;145648;Stabilization,Cavity pressure,Unitary data;;</t>
  </si>
  <si>
    <t>OPE;120;2020;08;26;05;00;2020.65084244;-999.990;-9.990;0;N;379;133396;Stabilization,Cavity pressure,Unitary data;;</t>
  </si>
  <si>
    <t>OPE;120;2020;08;26;06;00;2020.65095628;407.582;0.051;16;U;379;145648;Stabilization,Cavity pressure,Unitary data;;</t>
  </si>
  <si>
    <t>OPE;120;2020;08;26;07;00;2020.65107013;406.464;0.130;16;U;379;145648;Stabilization,Cavity pressure,Unitary data;;</t>
  </si>
  <si>
    <t>OPE;120;2020;08;26;08;00;2020.65118397;405.536;0.149;16;U;379;145648;Stabilization,Cavity pressure,Unitary data;;</t>
  </si>
  <si>
    <t>OPE;120;2020;08;26;09;00;2020.65129781;404.542;0.085;16;U;379;145648;Stabilization,Cavity pressure,Unitary data;;</t>
  </si>
  <si>
    <t>OPE;120;2020;08;26;10;00;2020.65141166;404.217;0.064;16;U;379;145648;Stabilization,Unitary data;;</t>
  </si>
  <si>
    <t>OPE;120;2020;08;26;11;00;2020.65152550;403.876;0.059;16;U;379;145648;Stabilization,Cavity pressure,Unitary data;;</t>
  </si>
  <si>
    <t>OPE;120;2020;08;26;12;00;2020.65163934;403.408;0.076;16;U;379;145648;Stabilization,Cavity pressure,Unitary data;;</t>
  </si>
  <si>
    <t>OPE;120;2020;08;26;13;00;2020.65175319;403.331;0.043;16;U;379;145648;Stabilization,Cavity pressure,Unitary data;;</t>
  </si>
  <si>
    <t>OPE;120;2020;08;26;14;00;2020.65186703;403.296;0.032;16;U;379;145648;Stabilization,Cavity pressure,Unitary data;;</t>
  </si>
  <si>
    <t>OPE;120;2020;08;26;15;00;2020.65198087;402.755;0.126;16;U;379;145648;Stabilization,Cavity pressure,Unitary data;;</t>
  </si>
  <si>
    <t>OPE;120;2020;08;26;16;00;2020.65209472;402.810;0.125;16;U;379;145648;Stabilization,Cavity pressure,Unitary data;;</t>
  </si>
  <si>
    <t>OPE;120;2020;08;26;17;00;2020.65220856;403.421;0.043;16;U;379;145648;Stabilization,Cavity pressure,Unitary data;;</t>
  </si>
  <si>
    <t>OPE;120;2020;08;26;18;00;2020.65232240;403.505;0.037;16;U;379;145648;Stabilization,Cavity pressure,Unitary data;;</t>
  </si>
  <si>
    <t>OPE;120;2020;08;26;19;00;2020.65243625;403.938;0.068;16;U;379;145648;Stabilization,Cavity pressure,Unitary data;;</t>
  </si>
  <si>
    <t>OPE;120;2020;08;26;20;00;2020.65255009;402.942;0.345;16;U;379;145648;Stabilization,Cavity pressure,Unitary data;;</t>
  </si>
  <si>
    <t>OPE;120;2020;08;26;21;00;2020.65266393;402.453;0.105;16;U;379;145648;Stabilization,Cavity pressure,Unitary data;;</t>
  </si>
  <si>
    <t>OPE;120;2020;08;26;22;00;2020.65277778;403.023;0.000;1;U;379;145648;Stabilization,Cavity pressure,Unitary data;;</t>
  </si>
  <si>
    <t>OPE;120;2020;08;26;23;00;2020.65289162;402.991;0.171;16;U;379;145648;Stabilization,Cavity pressure,Unitary data;;</t>
  </si>
  <si>
    <t>OPE;120;2020;08;27;00;00;2020.65300546;403.803;0.103;16;U;379;145648;Stabilization,Cavity pressure,Unitary data;;</t>
  </si>
  <si>
    <t>OPE;120;2020;08;27;01;00;2020.65311931;405.274;1.075;16;U;379;145648;Stabilization,Cavity pressure,Unitary data;;</t>
  </si>
  <si>
    <t>OPE;120;2020;08;27;02;00;2020.65323315;404.846;0.388;16;U;379;145648;Stabilization,Cavity pressure,Unitary data;;</t>
  </si>
  <si>
    <t>OPE;120;2020;08;27;03;00;2020.65334699;405.871;0.620;16;U;379;145648;Stabilization,Cavity pressure,Unitary data;;</t>
  </si>
  <si>
    <t>OPE;120;2020;08;27;04;00;2020.65346084;404.131;0.625;16;U;379;145648;Stabilization,Cavity pressure,Unitary data;;</t>
  </si>
  <si>
    <t>OPE;120;2020;08;27;05;00;2020.65357468;405.258;0.404;15;U;379;145648;Stabilization,Cavity pressure,Unitary data;;</t>
  </si>
  <si>
    <t>OPE;120;2020;08;27;06;00;2020.65368852;405.270;0.497;15;U;379;145648;Stabilization,Cavity pressure,Unitary data;;</t>
  </si>
  <si>
    <t>OPE;120;2020;08;27;07;00;2020.65380237;404.905;0.637;15;U;379;145648;Stabilization,Cavity pressure,Unitary data;;</t>
  </si>
  <si>
    <t>OPE;120;2020;08;27;08;00;2020.65391621;403.181;0.057;14;U;379;145648;;;</t>
  </si>
  <si>
    <t>OPE;120;2020;08;27;09;00;2020.65403005;406.842;0.692;15;U;379;145648;Stabilization,Cavity pressure,Unitary data;;</t>
  </si>
  <si>
    <t>OPE;120;2020;08;27;10;00;2020.65414390;401.959;0.262;15;U;379;145648;Stabilization,Cavity pressure,Unitary data;;</t>
  </si>
  <si>
    <t>OPE;120;2020;08;27;11;00;2020.65425774;401.338;0.019;15;U;379;145648;Stabilization,Cavity pressure,Unitary data;;</t>
  </si>
  <si>
    <t>OPE;120;2020;08;27;12;00;2020.65437158;402.109;0.091;15;U;379;145648;Stabilization,Cavity pressure,Unitary data;;</t>
  </si>
  <si>
    <t>OPE;120;2020;08;27;13;00;2020.65448543;400.810;0.054;15;U;379;145648;Stabilization,Cavity pressure,Unitary data;;</t>
  </si>
  <si>
    <t>OPE;120;2020;08;27;14;00;2020.65459927;400.534;0.035;15;U;379;145648;Stabilization,Cavity pressure,Unitary data;;</t>
  </si>
  <si>
    <t>OPE;120;2020;08;27;15;00;2020.65471311;400.582;0.054;15;U;379;145648;Stabilization,Cavity pressure,Unitary data;;</t>
  </si>
  <si>
    <t>OPE;120;2020;08;27;16;00;2020.65482696;400.991;0.090;15;U;379;145648;Stabilization,Cavity pressure,Unitary data;;</t>
  </si>
  <si>
    <t>OPE;120;2020;08;27;17;00;2020.65494080;401.197;0.071;16;U;379;145648;Stabilization,Cavity pressure,Unitary data;;</t>
  </si>
  <si>
    <t>OPE;120;2020;08;27;18;00;2020.65505464;401.114;0.051;16;U;379;145648;Stabilization,Cavity pressure,Unitary data;;</t>
  </si>
  <si>
    <t>OPE;120;2020;08;27;19;00;2020.65516849;404.715;0.267;16;U;379;145648;Stabilization,Cavity pressure,Unitary data;;</t>
  </si>
  <si>
    <t>OPE;120;2020;08;27;20;00;2020.65528233;406.215;0.097;16;U;379;145648;Stabilization,Cavity pressure,Unitary data;;</t>
  </si>
  <si>
    <t>OPE;120;2020;08;27;21;00;2020.65539617;406.048;0.119;16;U;379;145648;Stabilization,Cavity pressure,Unitary data;;</t>
  </si>
  <si>
    <t>OPE;120;2020;08;27;22;00;2020.65551002;406.627;0.149;16;U;379;145648;Stabilization,Cavity pressure,Unitary data;;</t>
  </si>
  <si>
    <t>OPE;120;2020;08;27;23;00;2020.65562386;409.094;0.170;16;U;379;145648;Stabilization,Cavity pressure,Unitary data;;</t>
  </si>
  <si>
    <t>OPE;120;2020;08;28;00;00;2020.65573770;407.753;0.185;16;U;379;145648;Stabilization,Cavity pressure,Unitary data;;</t>
  </si>
  <si>
    <t>OPE;120;2020;08;28;01;00;2020.65585155;408.051;0.129;16;U;379;145648;Stabilization,Cavity pressure,Unitary data;;</t>
  </si>
  <si>
    <t>OPE;120;2020;08;28;02;00;2020.65596539;410.083;0.225;16;U;379;145648;Stabilization,Cavity pressure,Unitary data;;</t>
  </si>
  <si>
    <t>OPE;120;2020;08;28;03;00;2020.65607923;410.406;0.141;16;U;379;145648;Stabilization,Cavity pressure,Unitary data;;</t>
  </si>
  <si>
    <t>OPE;120;2020;08;28;04;00;2020.65619308;412.039;0.181;16;U;379;145648;Stabilization,Cavity pressure,Unitary data;;</t>
  </si>
  <si>
    <t>OPE;120;2020;08;28;05;00;2020.65630692;412.510;0.001;2;U;379;145648;Stabilization,Cavity pressure,Unitary data;;</t>
  </si>
  <si>
    <t>OPE;120;2020;08;28;06;00;2020.65642077;412.357;0.570;16;U;379;145648;Stabilization,Cavity pressure,Unitary data;;</t>
  </si>
  <si>
    <t>OPE;120;2020;08;28;07;00;2020.65653461;410.184;0.305;16;U;379;145648;Stabilization,Cavity pressure,Unitary data;;</t>
  </si>
  <si>
    <t>OPE;120;2020;08;28;08;00;2020.65664845;408.990;0.681;16;U;379;145648;Stabilization,Cavity pressure,Unitary data;;</t>
  </si>
  <si>
    <t>OPE;120;2020;08;28;09;00;2020.65676230;406.921;0.821;16;U;379;145648;Stabilization,Cavity pressure,Unitary data;;</t>
  </si>
  <si>
    <t>OPE;120;2020;08;28;10;00;2020.65687614;404.634;0.493;16;U;379;145648;Stabilization,Cavity pressure,Unitary data;;</t>
  </si>
  <si>
    <t>OPE;120;2020;08;28;11;00;2020.65698998;403.525;0.073;16;U;379;145648;Stabilization,Cavity pressure,Unitary data;;</t>
  </si>
  <si>
    <t>OPE;120;2020;08;28;12;00;2020.65710383;403.642;0.074;16;U;379;145648;Stabilization,Cavity pressure,Unitary data;;</t>
  </si>
  <si>
    <t>OPE;120;2020;08;28;13;00;2020.65721767;403.357;0.261;16;U;379;145648;Stabilization,Cavity pressure,Unitary data;;</t>
  </si>
  <si>
    <t>OPE;120;2020;08;28;14;00;2020.65733151;402.677;0.162;16;U;379;145648;Stabilization,Cavity pressure,Unitary data;;</t>
  </si>
  <si>
    <t>OPE;120;2020;08;28;15;00;2020.65744536;402.228;0.034;14;U;379;145648;;;</t>
  </si>
  <si>
    <t>OPE;120;2020;08;28;16;00;2020.65755920;402.068;0.036;16;U;379;145648;Stabilization,Cavity pressure,Unitary data;;</t>
  </si>
  <si>
    <t>OPE;120;2020;08;28;17;00;2020.65767304;403.139;0.284;16;U;379;145648;Stabilization,Cavity pressure,Unitary data;;</t>
  </si>
  <si>
    <t>OPE;120;2020;08;28;18;00;2020.65778689;402.751;0.204;16;U;379;145648;Stabilization,Cavity pressure,Unitary data;;</t>
  </si>
  <si>
    <t>OPE;120;2020;08;28;19;00;2020.65790073;403.210;0.202;16;U;379;145648;Stabilization,Cavity pressure,Unitary data;;</t>
  </si>
  <si>
    <t>OPE;120;2020;08;28;20;00;2020.65801457;410.509;0.113;16;U;379;145648;Stabilization,Cavity pressure,Unitary data;;</t>
  </si>
  <si>
    <t>OPE;120;2020;08;28;21;00;2020.65812842;412.652;0.192;16;U;379;145648;Stabilization,Cavity pressure,Unitary data;;</t>
  </si>
  <si>
    <t>OPE;120;2020;08;28;22;00;2020.65824226;411.791;0.143;16;U;379;145648;Stabilization,Cavity pressure,Unitary data;;</t>
  </si>
  <si>
    <t>OPE;120;2020;08;28;23;00;2020.65835610;411.486;0.135;16;U;379;145648;Stabilization,Cavity pressure,Unitary data;;</t>
  </si>
  <si>
    <t>OPE;120;2020;08;29;00;00;2020.65846995;408.071;0.699;16;U;379;145648;Stabilization,Cavity pressure,Unitary data;;</t>
  </si>
  <si>
    <t>OPE;120;2020;08;29;01;00;2020.65858379;411.108;0.604;16;U;379;145648;Stabilization,Cavity pressure,Unitary data;;</t>
  </si>
  <si>
    <t>OPE;120;2020;08;29;02;00;2020.65869763;408.369;0.288;16;U;379;145648;Stabilization,Cavity pressure,Unitary data;;</t>
  </si>
  <si>
    <t>OPE;120;2020;08;29;03;00;2020.65881148;408.920;0.292;16;U;379;145648;Stabilization,Cavity pressure,Unitary data;;</t>
  </si>
  <si>
    <t>OPE;120;2020;08;29;04;00;2020.65892532;409.847;0.105;16;U;379;145648;Stabilization,Cavity pressure,Unitary data;;</t>
  </si>
  <si>
    <t>OPE;120;2020;08;29;05;00;2020.65903916;410.946;0.227;16;U;379;145648;Stabilization,Cavity pressure,Unitary data;;</t>
  </si>
  <si>
    <t>OPE;120;2020;08;29;06;00;2020.65915301;410.639;0.496;16;U;379;145648;Stabilization,Cavity pressure,Unitary data;;</t>
  </si>
  <si>
    <t>OPE;120;2020;08;29;07;00;2020.65926685;409.337;0.066;16;U;379;145648;Stabilization,Cavity pressure,Unitary data;;</t>
  </si>
  <si>
    <t>OPE;120;2020;08;29;08;00;2020.65938069;406.067;0.519;16;U;379;145648;Stabilization,Cavity pressure,Unitary data;;</t>
  </si>
  <si>
    <t>OPE;120;2020;08;29;09;00;2020.65949454;404.826;0.193;16;U;379;145648;Stabilization,Cavity pressure,Unitary data;;</t>
  </si>
  <si>
    <t>OPE;120;2020;08;29;10;00;2020.65960838;404.724;0.068;16;U;379;145648;Stabilization,Cavity pressure,Unitary data;;</t>
  </si>
  <si>
    <t>OPE;120;2020;08;29;11;00;2020.65972222;404.207;0.183;16;U;379;145648;Stabilization,Cavity pressure,Unitary data;;</t>
  </si>
  <si>
    <t>OPE;120;2020;08;29;12;00;2020.65983607;403.459;0.015;2;U;379;145648;Stabilization,Cavity pressure,Unitary data;;</t>
  </si>
  <si>
    <t>OPE;120;2020;08;29;13;00;2020.65994991;403.365;0.243;16;U;379;145648;Stabilization,Cavity pressure,Unitary data;;</t>
  </si>
  <si>
    <t>OPE;120;2020;08;29;14;00;2020.66006375;402.866;0.050;16;U;379;145648;Stabilization,Cavity pressure,Unitary data;;</t>
  </si>
  <si>
    <t>OPE;120;2020;08;29;15;00;2020.66017760;402.956;0.142;16;U;379;145648;Stabilization,Cavity pressure,Unitary data;;</t>
  </si>
  <si>
    <t>OPE;120;2020;08;29;16;00;2020.66029144;403.209;0.086;16;U;379;145648;Stabilization,Cavity pressure,Unitary data;;</t>
  </si>
  <si>
    <t>OPE;120;2020;08;29;17;00;2020.66040528;402.974;0.039;16;U;379;145648;Stabilization,Cavity pressure,Unitary data;;</t>
  </si>
  <si>
    <t>OPE;120;2020;08;29;18;00;2020.66051913;403.280;0.378;16;U;379;145648;Stabilization,Cavity pressure,Unitary data;;</t>
  </si>
  <si>
    <t>OPE;120;2020;08;29;19;00;2020.66063297;404.345;0.243;16;U;379;145648;Stabilization,Cavity pressure,Unitary data;;</t>
  </si>
  <si>
    <t>OPE;120;2020;08;29;20;00;2020.66074681;405.076;0.096;16;U;379;145648;Stabilization,Cavity pressure,Unitary data;;</t>
  </si>
  <si>
    <t>OPE;120;2020;08;29;21;00;2020.66086066;405.330;0.135;16;U;379;145648;Stabilization,Cavity pressure,Unitary data;;</t>
  </si>
  <si>
    <t>OPE;120;2020;08;29;22;00;2020.66097450;405.896;0.159;14;U;379;145648;;;</t>
  </si>
  <si>
    <t>OPE;120;2020;08;29;23;00;2020.66108834;407.665;0.036;16;U;379;145648;Stabilization,Cavity pressure,Unitary data;;</t>
  </si>
  <si>
    <t>OPE;120;2020;08;30;00;00;2020.66120219;409.582;0.129;16;U;379;145648;Stabilization,Cavity pressure,Unitary data;;</t>
  </si>
  <si>
    <t>OPE;120;2020;08;30;01;00;2020.66131603;410.957;0.902;16;U;379;145648;Stabilization,Cavity pressure,Unitary data;;</t>
  </si>
  <si>
    <t>OPE;120;2020;08;30;02;00;2020.66142987;417.256;1.228;16;U;379;145648;Stabilization,Cavity pressure,Unitary data;;</t>
  </si>
  <si>
    <t>OPE;120;2020;08;30;03;00;2020.66154372;420.848;0.650;16;U;379;145648;Stabilization,Cavity pressure,Unitary data;;</t>
  </si>
  <si>
    <t>OPE;120;2020;08;30;04;00;2020.66165756;422.440;2.710;16;U;379;145648;Stabilization,Cavity pressure,Unitary data;;</t>
  </si>
  <si>
    <t>OPE;120;2020;08;30;05;00;2020.66177140;426.067;0.616;16;U;379;145648;Stabilization,Cavity pressure,Unitary data;;</t>
  </si>
  <si>
    <t>OPE;120;2020;08;30;06;00;2020.66188525;426.933;1.252;16;U;379;145648;Stabilization,Cavity pressure,Unitary data;;</t>
  </si>
  <si>
    <t>OPE;120;2020;08;30;07;00;2020.66199909;424.478;0.469;16;U;379;145648;Stabilization,Cavity pressure,Unitary data;;</t>
  </si>
  <si>
    <t>OPE;120;2020;08;30;08;00;2020.66211293;417.981;0.578;16;U;379;145648;Stabilization,Cavity pressure,Unitary data;;</t>
  </si>
  <si>
    <t>OPE;120;2020;08;30;09;00;2020.66222678;415.691;0.433;16;U;379;145648;Stabilization,Cavity pressure,Unitary data;;</t>
  </si>
  <si>
    <t>OPE;120;2020;08;30;10;00;2020.66234062;410.785;0.174;16;U;379;145648;Stabilization,Cavity pressure,Unitary data;;</t>
  </si>
  <si>
    <t>OPE;120;2020;08;30;11;00;2020.66245446;407.058;0.128;16;U;379;145648;Stabilization,Cavity pressure,Unitary data;;</t>
  </si>
  <si>
    <t>OPE;120;2020;08;30;12;00;2020.66256831;405.095;0.194;16;U;379;145648;Stabilization,Cavity pressure,Unitary data;;</t>
  </si>
  <si>
    <t>OPE;120;2020;08;30;13;00;2020.66268215;404.358;0.081;16;U;379;145648;Stabilization,Cavity pressure,Unitary data;;</t>
  </si>
  <si>
    <t>OPE;120;2020;08;30;14;00;2020.66279599;404.251;0.121;16;U;379;145648;Stabilization,Cavity pressure,Unitary data;;</t>
  </si>
  <si>
    <t>OPE;120;2020;08;30;15;00;2020.66290984;403.523;0.235;16;U;379;145648;Stabilization,Cavity pressure,Unitary data;;</t>
  </si>
  <si>
    <t>OPE;120;2020;08;30;16;00;2020.66302368;403.980;0.058;16;U;379;145648;Stabilization,Cavity pressure,Unitary data;;</t>
  </si>
  <si>
    <t>OPE;120;2020;08;30;17;00;2020.66313752;404.415;0.056;16;U;379;145648;Stabilization,Cavity pressure,Unitary data;;</t>
  </si>
  <si>
    <t>OPE;120;2020;08;30;18;00;2020.66325137;404.800;0.028;16;U;379;145648;Stabilization,Cavity pressure,Unitary data;;</t>
  </si>
  <si>
    <t>OPE;120;2020;08;30;19;00;2020.66336521;404.918;0.025;2;U;379;145648;Stabilization,Cavity pressure,Unitary data;;</t>
  </si>
  <si>
    <t>OPE;120;2020;08;30;20;00;2020.66347905;405.615;0.631;16;U;379;145648;Stabilization,Cavity pressure,Unitary data;;</t>
  </si>
  <si>
    <t>OPE;120;2020;08;30;21;00;2020.66359290;406.975;0.320;16;U;379;145648;Stabilization,Cavity pressure,Unitary data;;</t>
  </si>
  <si>
    <t>OPE;120;2020;08;30;22;00;2020.66370674;408.066;0.366;16;U;379;145648;Stabilization,Cavity pressure,Unitary data;;</t>
  </si>
  <si>
    <t>OPE;120;2020;08;30;23;00;2020.66382058;409.242;0.379;16;U;379;145648;Stabilization,Cavity pressure,Unitary data;;</t>
  </si>
  <si>
    <t>OPE;120;2020;08;31;00;00;2020.66393443;410.332;0.342;16;U;379;145648;Stabilization,Cavity pressure,Unitary data;;</t>
  </si>
  <si>
    <t>OPE;120;2020;08;31;01;00;2020.66404827;411.873;0.679;16;U;379;145648;Stabilization,Cavity pressure,Unitary data;;</t>
  </si>
  <si>
    <t>OPE;120;2020;08;31;02;00;2020.66416211;412.716;0.728;16;U;379;145648;Stabilization,Cavity pressure,Unitary data;;</t>
  </si>
  <si>
    <t>OPE;120;2020;08;31;03;00;2020.66427596;411.315;1.476;16;U;379;145648;Stabilization,Cavity pressure,Unitary data;;</t>
  </si>
  <si>
    <t>OPE;120;2020;08;31;04;00;2020.66438980;409.825;0.724;16;U;379;145648;Stabilization,Cavity pressure,Unitary data;;</t>
  </si>
  <si>
    <t>OPE;120;2020;08;31;05;00;2020.66450364;409.904;1.396;14;U;379;145648;;;</t>
  </si>
  <si>
    <t>OPE;120;2020;08;31;06;00;2020.66461749;409.695;0.407;16;U;379;145648;Stabilization,Cavity pressure,Unitary data;;</t>
  </si>
  <si>
    <t>OPE;120;2020;08;31;07;00;2020.66473133;410.139;0.193;16;U;379;145648;Stabilization,Cavity pressure,Unitary data;;</t>
  </si>
  <si>
    <t>OPE;120;2020;08;31;08;00;2020.66484517;411.368;0.132;16;U;379;145648;Stabilization,Cavity pressure,Unitary data;;</t>
  </si>
  <si>
    <t>OPE;120;2020;08;31;09;00;2020.66495902;412.354;0.069;16;U;379;145648;Stabilization,Cavity pressure,Unitary data;;</t>
  </si>
  <si>
    <t>OPE;120;2020;08;31;10;00;2020.66507286;412.827;0.073;16;U;379;145648;Stabilization,Cavity pressure,Unitary data;;</t>
  </si>
  <si>
    <t>OPE;120;2020;08;31;11;00;2020.66518670;413.335;0.182;16;U;379;145648;Stabilization,Cavity pressure,Unitary data;;</t>
  </si>
  <si>
    <t>OPE;120;2020;08;31;12;00;2020.66530055;412.058;0.166;16;U;379;145648;Stabilization,Cavity pressure,Unitary data;;</t>
  </si>
  <si>
    <t>OPE;120;2020;08;31;13;00;2020.66541439;409.629;0.209;16;U;379;145648;Stabilization,Cavity pressure,Unitary data;;</t>
  </si>
  <si>
    <t>OPE;120;2020;08;31;14;00;2020.66552823;408.083;0.052;16;U;379;145648;Stabilization,Cavity pressure,Unitary data;;</t>
  </si>
  <si>
    <t>OPE;120;2020;08;31;15;00;2020.66564208;407.718;0.236;16;U;379;145648;Stabilization,Cavity pressure,Unitary data;;</t>
  </si>
  <si>
    <t>OPE;120;2020;08;31;16;00;2020.66575592;406.922;0.153;16;U;379;145648;Stabilization,Cavity pressure,Unitary data;;</t>
  </si>
  <si>
    <t>OPE;120;2020;08;31;17;00;2020.66586976;404.320;0.067;16;U;379;145648;Stabilization,Cavity pressure,Unitary data;;</t>
  </si>
  <si>
    <t>OPE;120;2020;08;31;18;00;2020.66598361;407.283;0.230;16;U;379;145648;Stabilization,Cavity pressure,Unitary data;;</t>
  </si>
  <si>
    <t>OPE;120;2020;08;31;19;00;2020.66609745;404.633;0.446;16;U;379;145648;Stabilization,Cavity pressure,Unitary data;;</t>
  </si>
  <si>
    <t>OPE;120;2020;08;31;20;00;2020.66621129;403.261;0.080;16;U;379;145648;Stabilization,Cavity pressure,Unitary data;;</t>
  </si>
  <si>
    <t>OPE;120;2020;08;31;21;00;2020.66632514;404.221;0.058;16;U;379;145648;Stabilization,Cavity pressure,Unitary data;;</t>
  </si>
  <si>
    <t>OPE;120;2020;08;31;22;00;2020.66643898;405.497;0.171;16;U;379;145648;Stabilization,Cavity pressure,Unitary data;;</t>
  </si>
  <si>
    <t>OPE;120;2020;08;31;23;00;2020.66655282;406.955;0.203;16;U;379;145648;Stabilization,Cavity pressure,Unitary data;;</t>
  </si>
  <si>
    <t>OPE;120;2020;09;01;00;00;2020.66666667;409.533;0.279;16;U;379;145648;Stabilization,Cavity pressure,Unitary data;;</t>
  </si>
  <si>
    <t>OPE;120;2020;09;01;01;00;2020.66678051;410.365;0.087;16;U;379;145648;Stabilization,Cavity pressure,Unitary data;;</t>
  </si>
  <si>
    <t>OPE;120;2020;09;01;02;00;2020.66689435;411.591;0.030;2;U;379;145648;Stabilization,Cavity pressure,Unitary data;;</t>
  </si>
  <si>
    <t>OPE;120;2020;09;01;03;00;2020.66700820;412.191;0.646;16;U;379;145648;Stabilization,Cavity pressure,Unitary data;;</t>
  </si>
  <si>
    <t>OPE;120;2020;09;01;04;00;2020.66712204;413.884;0.320;16;U;379;145648;Stabilization,Cavity pressure,Unitary data;;</t>
  </si>
  <si>
    <t>OPE;120;2020;09;01;05;00;2020.66723588;415.087;0.588;16;U;379;145648;Stabilization,Cavity pressure,Unitary data;;</t>
  </si>
  <si>
    <t>OPE;120;2020;09;01;06;00;2020.66734973;416.561;0.112;16;U;379;145648;Stabilization,Cavity pressure,Unitary data;;</t>
  </si>
  <si>
    <t>OPE;120;2020;09;01;07;00;2020.66746357;416.385;0.166;16;U;379;145648;Stabilization,Cavity pressure,Unitary data;;</t>
  </si>
  <si>
    <t>OPE;120;2020;09;01;08;00;2020.66757741;416.580;0.614;16;U;379;145648;Stabilization,Cavity pressure,Unitary data;;</t>
  </si>
  <si>
    <t>OPE;120;2020;09;01;09;00;2020.66769126;415.043;1.881;16;U;379;145648;Stabilization,Cavity pressure,Unitary data;;</t>
  </si>
  <si>
    <t>OPE;120;2020;09;01;10;00;2020.66780510;412.744;0.474;16;U;379;145648;Stabilization,Cavity pressure,Unitary data;;</t>
  </si>
  <si>
    <t>OPE;120;2020;09;01;11;00;2020.66791894;411.637;0.362;16;U;379;145648;Stabilization,Cavity pressure,Unitary data;;</t>
  </si>
  <si>
    <t>OPE;120;2020;09;01;12;00;2020.66803279;411.359;0.113;14;U;379;145648;;;</t>
  </si>
  <si>
    <t>OPE;120;2020;09;01;13;00;2020.66814663;411.192;0.143;16;U;379;145648;Stabilization,Cavity pressure,Unitary data;;</t>
  </si>
  <si>
    <t>OPE;120;2020;09;01;14;00;2020.66826047;410.364;0.278;16;U;379;145648;Stabilization,Cavity pressure,Unitary data;;</t>
  </si>
  <si>
    <t>OPE;120;2020;09;01;15;00;2020.66837432;409.277;0.087;16;U;379;145648;Stabilization,Cavity pressure,Unitary data;;</t>
  </si>
  <si>
    <t>OPE;120;2020;09;01;16;00;2020.66848816;409.044;0.264;16;U;379;145648;Stabilization,Cavity pressure,Unitary data;;</t>
  </si>
  <si>
    <t>OPE;120;2020;09;01;17;00;2020.66860200;408.953;0.344;16;U;379;145648;Stabilization,Cavity pressure,Unitary data;;</t>
  </si>
  <si>
    <t>OPE;120;2020;09;01;18;00;2020.66871585;407.583;0.359;16;U;379;145648;Stabilization,Cavity pressure,Unitary data;;</t>
  </si>
  <si>
    <t>OPE;120;2020;09;01;19;00;2020.66882969;406.988;0.213;16;U;379;145648;Stabilization,Cavity pressure,Unitary data;;</t>
  </si>
  <si>
    <t>OPE;120;2020;09;01;20;00;2020.66894353;406.966;0.182;16;U;379;145648;Stabilization,Cavity pressure,Unitary data;;</t>
  </si>
  <si>
    <t>OPE;120;2020;09;01;21;00;2020.66905738;408.023;1.266;16;U;379;145648;Stabilization,Cavity pressure,Unitary data;;</t>
  </si>
  <si>
    <t>OPE;120;2020;09;01;22;00;2020.66917122;406.863;0.527;16;U;379;145648;Stabilization,Cavity pressure,Unitary data;;</t>
  </si>
  <si>
    <t>OPE;120;2020;09;01;23;00;2020.66928506;406.882;0.830;16;U;379;145648;Stabilization,Cavity pressure,Unitary data;;</t>
  </si>
  <si>
    <t>OPE;120;2020;09;02;00;00;2020.66939891;411.316;0.335;16;U;379;145648;Stabilization,Cavity pressure,Unitary data;;</t>
  </si>
  <si>
    <t>OPE;120;2020;09;02;01;00;2020.66951275;414.419;0.375;16;U;379;145648;Stabilization,Cavity pressure,Unitary data;;</t>
  </si>
  <si>
    <t>OPE;120;2020;09;02;02;00;2020.66962659;416.849;0.961;16;U;379;145648;Stabilization,Cavity pressure,Unitary data;;</t>
  </si>
  <si>
    <t>OPE;120;2020;09;02;03;00;2020.66974044;418.740;5.367;15;U;379;145648;Stabilization,Cavity pressure,Unitary data;;</t>
  </si>
  <si>
    <t>OPE;120;2020;09;02;04;00;2020.66985428;416.000;0.254;15;U;379;145648;Stabilization,Cavity pressure,Unitary data;;</t>
  </si>
  <si>
    <t>OPE;120;2020;09;02;05;00;2020.66996812;412.413;1.317;15;U;379;145648;Stabilization,Cavity pressure,Unitary data;;</t>
  </si>
  <si>
    <t>OPE;120;2020;09;02;06;00;2020.67008197;413.283;0.189;15;U;379;145648;Stabilization,Cavity pressure,Unitary data;;</t>
  </si>
  <si>
    <t>OPE;120;2020;09;02;07;00;2020.67019581;418.701;0.802;15;U;379;145648;Stabilization,Cavity pressure,Unitary data;;</t>
  </si>
  <si>
    <t>OPE;120;2020;09;02;08;00;2020.67030965;418.224;0.534;15;U;379;145648;Stabilization,Cavity pressure,Unitary data;;</t>
  </si>
  <si>
    <t>OPE;120;2020;09;02;09;00;2020.67042350;413.047;0.072;2;U;379;145648;Stabilization,Cavity pressure,Unitary data;;</t>
  </si>
  <si>
    <t>OPE;120;2020;09;02;10;00;2020.67053734;412.072;0.882;15;U;379;145648;Stabilization,Cavity pressure,Unitary data;;</t>
  </si>
  <si>
    <t>OPE;120;2020;09;02;11;00;2020.67065118;409.405;0.587;15;U;379;145648;Stabilization,Cavity pressure,Unitary data;;</t>
  </si>
  <si>
    <t>OPE;120;2020;09;02;12;00;2020.67076503;407.718;0.204;15;U;379;145648;Stabilization,Cavity pressure,Unitary data;;</t>
  </si>
  <si>
    <t>OPE;120;2020;09;02;13;00;2020.67087887;407.939;0.363;15;U;379;145648;Stabilization,Cavity pressure,Unitary data;;</t>
  </si>
  <si>
    <t>OPE;120;2020;09;02;14;00;2020.67099271;408.834;0.193;15;U;379;145648;Stabilization,Cavity pressure,Unitary data;;</t>
  </si>
  <si>
    <t>OPE;120;2020;09;02;15;00;2020.67110656;408.122;0.294;16;U;379;145648;Stabilization,Cavity pressure,Unitary data;;</t>
  </si>
  <si>
    <t>OPE;120;2020;09;02;16;00;2020.67122040;407.603;0.052;16;U;379;145648;Stabilization,Cavity pressure,Unitary data;;</t>
  </si>
  <si>
    <t>OPE;120;2020;09;02;17;00;2020.67133424;407.722;0.149;16;U;379;145648;Stabilization,Cavity pressure,Unitary data;;</t>
  </si>
  <si>
    <t>OPE;120;2020;09;02;18;00;2020.67144809;408.328;0.239;16;U;379;145648;Stabilization,Cavity pressure,Unitary data;;</t>
  </si>
  <si>
    <t>OPE;120;2020;09;02;19;00;2020.67156193;407.825;0.257;13;U;379;145648;;;</t>
  </si>
  <si>
    <t>OPE;120;2020;09;02;20;00;2020.67167577;409.860;0.727;16;U;379;145648;Stabilization,Cavity pressure,Unitary data;;</t>
  </si>
  <si>
    <t>OPE;120;2020;09;02;21;00;2020.67178962;407.667;0.268;16;U;379;145648;Stabilization,Cavity pressure,Unitary data;;</t>
  </si>
  <si>
    <t>OPE;120;2020;09;02;22;00;2020.67190346;406.771;0.110;16;U;379;145648;Stabilization,Cavity pressure,Unitary data;;</t>
  </si>
  <si>
    <t>OPE;120;2020;09;02;23;00;2020.67201730;405.732;0.187;16;U;379;145648;Stabilization,Cavity pressure,Unitary data;;</t>
  </si>
  <si>
    <t>OPE;120;2020;09;03;00;00;2020.67213115;404.987;0.103;16;U;379;145648;Stabilization,Cavity pressure,Unitary data;;</t>
  </si>
  <si>
    <t>OPE;120;2020;09;03;01;00;2020.67224499;405.055;0.035;16;U;379;145648;Stabilization,Cavity pressure,Unitary data;;</t>
  </si>
  <si>
    <t>OPE;120;2020;09;03;02;00;2020.67235883;405.266;0.093;16;U;379;145648;Stabilization,Cavity pressure,Unitary data;;</t>
  </si>
  <si>
    <t>OPE;120;2020;09;03;03;00;2020.67247268;405.149;0.046;16;U;379;145648;Stabilization,Cavity pressure,Unitary data;;</t>
  </si>
  <si>
    <t>OPE;120;2020;09;03;04;00;2020.67258652;404.938;0.057;16;U;379;145648;Stabilization,Cavity pressure,Unitary data;;</t>
  </si>
  <si>
    <t>OPE;120;2020;09;03;05;00;2020.67270036;405.417;0.200;16;U;379;145648;Stabilization,Cavity pressure,Unitary data;;</t>
  </si>
  <si>
    <t>OPE;120;2020;09;03;06;00;2020.67281421;405.418;0.241;16;U;379;145648;Stabilization,Cavity pressure,Unitary data;;</t>
  </si>
  <si>
    <t>OPE;120;2020;09;03;07;00;2020.67292805;406.906;0.421;16;U;379;145648;Stabilization,Cavity pressure,Unitary data;;</t>
  </si>
  <si>
    <t>OPE;120;2020;09;03;08;00;2020.67304189;408.815;0.879;16;U;379;145648;Stabilization,Cavity pressure,Unitary data;;</t>
  </si>
  <si>
    <t>OPE;120;2020;09;03;09;00;2020.67315574;407.646;0.167;16;U;379;145648;Stabilization,Cavity pressure,Unitary data;;</t>
  </si>
  <si>
    <t>OPE;120;2020;09;03;10;00;2020.67326958;406.190;0.113;16;U;379;145648;Stabilization,Cavity pressure,Unitary data;;</t>
  </si>
  <si>
    <t>OPE;120;2020;09;03;11;00;2020.67338342;406.111;0.115;16;U;379;145648;Stabilization,Cavity pressure,Unitary data;;</t>
  </si>
  <si>
    <t>OPE;120;2020;09;03;12;00;2020.67349727;406.040;0.080;16;U;379;145648;Stabilization,Cavity pressure,Unitary data;;</t>
  </si>
  <si>
    <t>OPE;120;2020;09;03;13;00;2020.67361111;406.017;0.049;16;U;379;145648;Stabilization,Cavity pressure,Unitary data;;</t>
  </si>
  <si>
    <t>OPE;120;2020;09;03;14;00;2020.67372495;405.539;0.113;16;U;379;145648;Stabilization,Cavity pressure,Unitary data;;</t>
  </si>
  <si>
    <t>OPE;120;2020;09;03;15;00;2020.67383880;405.412;0.041;16;U;379;145648;Stabilization,Cavity pressure,Unitary data;;</t>
  </si>
  <si>
    <t>OPE;120;2020;09;03;16;00;2020.67395264;406.350;0.006;3;U;379;145648;Stabilization,Cavity pressure,Unitary data;;</t>
  </si>
  <si>
    <t>OPE;120;2020;09;03;17;00;2020.67406648;406.256;0.187;16;U;379;145648;Stabilization,Cavity pressure,Unitary data;;</t>
  </si>
  <si>
    <t>OPE;120;2020;09;03;18;00;2020.67418033;405.681;0.210;16;U;379;145648;Stabilization,Cavity pressure,Unitary data;;</t>
  </si>
  <si>
    <t>OPE;120;2020;09;03;19;00;2020.67429417;405.265;0.122;16;U;379;145648;Stabilization,Cavity pressure,Unitary data;;</t>
  </si>
  <si>
    <t>OPE;120;2020;09;03;20;00;2020.67440801;405.995;1.226;16;U;379;145648;Stabilization,Cavity pressure,Unitary data;;</t>
  </si>
  <si>
    <t>OPE;120;2020;09;03;21;00;2020.67452186;408.916;0.959;16;U;379;145648;Stabilization,Cavity pressure,Unitary data;;</t>
  </si>
  <si>
    <t>OPE;120;2020;09;03;22;00;2020.67463570;410.336;0.390;16;U;379;145648;Stabilization,Cavity pressure,Unitary data;;</t>
  </si>
  <si>
    <t>OPE;120;2020;09;03;23;00;2020.67474954;410.214;0.314;16;U;379;145648;Stabilization,Cavity pressure,Unitary data;;</t>
  </si>
  <si>
    <t>OPE;120;2020;09;04;00;00;2020.67486339;410.465;0.195;16;U;379;145648;Stabilization,Cavity pressure,Unitary data;;</t>
  </si>
  <si>
    <t>OPE;120;2020;09;04;01;00;2020.67497723;409.672;0.515;16;U;379;145648;Stabilization,Cavity pressure,Unitary data;;</t>
  </si>
  <si>
    <t>OPE;120;2020;09;04;02;00;2020.67509107;408.099;0.316;13;U;379;145648;;;</t>
  </si>
  <si>
    <t>OPE;120;2020;09;04;03;00;2020.67520492;407.135;0.254;16;U;379;145648;Stabilization,Cavity pressure,Unitary data;;</t>
  </si>
  <si>
    <t>OPE;120;2020;09;04;04;00;2020.67531876;408.570;0.335;16;U;379;145648;Stabilization,Cavity pressure,Unitary data;;</t>
  </si>
  <si>
    <t>OPE;120;2020;09;04;05;00;2020.67543260;407.251;0.336;16;U;379;145648;Stabilization,Cavity pressure,Unitary data;;</t>
  </si>
  <si>
    <t>OPE;120;2020;09;04;06;00;2020.67554645;405.657;0.133;16;U;379;145648;Stabilization,Cavity pressure,Unitary data;;</t>
  </si>
  <si>
    <t>OPE;120;2020;09;04;07;00;2020.67566029;404.750;0.070;16;U;379;145648;Stabilization,Cavity pressure,Unitary data;;</t>
  </si>
  <si>
    <t>OPE;120;2020;09;04;08;00;2020.67577413;409.001;1.123;16;U;379;145648;Stabilization,Cavity pressure,Unitary data;;</t>
  </si>
  <si>
    <t>OPE;120;2020;09;04;09;00;2020.67588798;406.796;0.078;16;U;379;145648;Stabilization,Cavity pressure,Unitary data;;</t>
  </si>
  <si>
    <t>OPE;120;2020;09;04;10;00;2020.67600182;406.599;0.170;16;U;379;145648;Stabilization,Cavity pressure,Unitary data;;</t>
  </si>
  <si>
    <t>OPE;120;2020;09;04;11;00;2020.67611566;408.000;0.232;16;U;379;145648;Stabilization,Cavity pressure,Unitary data;;</t>
  </si>
  <si>
    <t>OPE;120;2020;09;04;12;00;2020.67622951;407.476;0.018;16;U;379;145648;Stabilization,Cavity pressure,Unitary data;;</t>
  </si>
  <si>
    <t>OPE;120;2020;09;04;13;00;2020.67634335;407.406;0.038;16;U;379;145648;Stabilization,Cavity pressure,Unitary data;;</t>
  </si>
  <si>
    <t>OPE;120;2020;09;04;14;00;2020.67645719;407.284;0.051;16;U;379;145648;Stabilization,Cavity pressure,Unitary data;;</t>
  </si>
  <si>
    <t>OPE;120;2020;09;04;15;00;2020.67657104;407.383;0.065;16;U;379;145648;Stabilization,Cavity pressure,Unitary data;;</t>
  </si>
  <si>
    <t>OPE;120;2020;09;04;16;00;2020.67668488;407.767;0.068;16;U;379;145648;Stabilization,Cavity pressure,Unitary data;;</t>
  </si>
  <si>
    <t>OPE;120;2020;09;04;17;00;2020.67679872;407.327;0.057;16;U;379;145648;Stabilization,Cavity pressure,Unitary data;;</t>
  </si>
  <si>
    <t>OPE;120;2020;09;04;18;00;2020.67691257;407.699;0.104;16;U;379;145648;Stabilization,Cavity pressure,Unitary data;;</t>
  </si>
  <si>
    <t>OPE;120;2020;09;04;19;00;2020.67702641;407.695;0.019;16;U;379;145648;Stabilization,Cavity pressure,Unitary data;;</t>
  </si>
  <si>
    <t>OPE;120;2020;09;04;20;00;2020.67714026;407.717;0.019;16;U;379;145648;Stabilization,Cavity pressure,Unitary data;;</t>
  </si>
  <si>
    <t>OPE;120;2020;09;04;21;00;2020.67725410;409.541;1.859;16;U;379;145648;Stabilization,Cavity pressure,Unitary data;;</t>
  </si>
  <si>
    <t>OPE;120;2020;09;04;22;00;2020.67736794;407.317;0.054;16;U;379;145648;Stabilization,Cavity pressure,Unitary data;;</t>
  </si>
  <si>
    <t>OPE;120;2020;09;04;23;00;2020.67748179;411.507;0.023;3;U;379;145648;Stabilization,Cavity pressure,Unitary data;;</t>
  </si>
  <si>
    <t>OPE;120;2020;09;05;00;00;2020.67759563;412.674;3.210;16;U;379;145648;Stabilization,Cavity pressure,Unitary data;;</t>
  </si>
  <si>
    <t>OPE;120;2020;09;05;01;00;2020.67770947;408.068;0.744;16;U;379;145648;Stabilization,Cavity pressure,Unitary data;;</t>
  </si>
  <si>
    <t>OPE;120;2020;09;05;02;00;2020.67782332;407.141;0.342;16;U;379;145648;Stabilization,Cavity pressure,Unitary data;;</t>
  </si>
  <si>
    <t>OPE;120;2020;09;05;03;00;2020.67793716;409.546;1.908;16;U;379;145648;Stabilization,Cavity pressure,Unitary data;;</t>
  </si>
  <si>
    <t>OPE;120;2020;09;05;04;00;2020.67805100;412.468;0.300;16;U;379;145648;Stabilization,Cavity pressure,Unitary data;;</t>
  </si>
  <si>
    <t>OPE;120;2020;09;05;05;00;2020.67816485;415.251;2.917;16;U;379;145648;Stabilization,Cavity pressure,Unitary data;;</t>
  </si>
  <si>
    <t>OPE;120;2020;09;05;06;00;2020.67827869;418.612;2.129;16;U;379;145648;Stabilization,Cavity pressure,Unitary data;;</t>
  </si>
  <si>
    <t>OPE;120;2020;09;05;07;00;2020.67839253;414.157;0.917;16;U;379;145648;Stabilization,Cavity pressure,Unitary data;;</t>
  </si>
  <si>
    <t>OPE;120;2020;09;05;08;00;2020.67850638;412.287;0.901;16;U;379;145648;Stabilization,Cavity pressure,Unitary data;;</t>
  </si>
  <si>
    <t>OPE;120;2020;09;05;09;00;2020.67862022;408.385;0.577;13;U;379;145648;;;</t>
  </si>
  <si>
    <t>OPE;120;2020;09;05;10;00;2020.67873406;406.192;0.133;16;U;379;145648;Stabilization,Cavity pressure,Unitary data;;</t>
  </si>
  <si>
    <t>OPE;120;2020;09;05;11;00;2020.67884791;404.979;0.099;16;U;379;145648;Stabilization,Cavity pressure,Unitary data;;</t>
  </si>
  <si>
    <t>OPE;120;2020;09;05;12;00;2020.67896175;405.698;0.114;16;U;379;145648;Stabilization,Cavity pressure,Unitary data;;</t>
  </si>
  <si>
    <t>OPE;120;2020;09;05;13;00;2020.67907559;404.625;0.074;16;U;379;145648;Stabilization,Cavity pressure,Unitary data;;</t>
  </si>
  <si>
    <t>OPE;120;2020;09;05;14;00;2020.67918944;404.793;0.018;16;U;379;145648;Stabilization,Cavity pressure,Unitary data;;</t>
  </si>
  <si>
    <t>OPE;120;2020;09;05;15;00;2020.67930328;405.132;0.045;16;U;379;145648;Stabilization,Cavity pressure,Unitary data;;</t>
  </si>
  <si>
    <t>OPE;120;2020;09;05;16;00;2020.67941712;405.517;0.359;16;U;379;145648;Stabilization,Cavity pressure,Unitary data;;</t>
  </si>
  <si>
    <t>OPE;120;2020;09;05;17;00;2020.67953097;406.076;0.083;16;U;379;145648;Stabilization,Cavity pressure,Unitary data;;</t>
  </si>
  <si>
    <t>OPE;120;2020;09;05;18;00;2020.67964481;405.351;0.219;16;U;379;145648;Stabilization,Cavity pressure,Unitary data;;</t>
  </si>
  <si>
    <t>OPE;120;2020;09;05;19;00;2020.67975865;405.398;0.078;16;U;379;145648;Stabilization,Cavity pressure,Unitary data;;</t>
  </si>
  <si>
    <t>OPE;120;2020;09;05;20;00;2020.67987250;406.118;0.268;16;U;379;145648;Stabilization,Cavity pressure,Unitary data;;</t>
  </si>
  <si>
    <t>OPE;120;2020;09;05;21;00;2020.67998634;405.396;0.245;16;U;379;145648;Stabilization,Cavity pressure,Unitary data;;</t>
  </si>
  <si>
    <t>OPE;120;2020;09;05;22;00;2020.68010018;404.696;0.103;16;U;379;145648;Stabilization,Cavity pressure,Unitary data;;</t>
  </si>
  <si>
    <t>OPE;120;2020;09;05;23;00;2020.68021403;403.771;0.103;16;U;379;145648;Stabilization,Cavity pressure,Unitary data;;</t>
  </si>
  <si>
    <t>OPE;120;2020;09;06;00;00;2020.68032787;403.783;0.585;16;U;379;145648;Stabilization,Cavity pressure,Unitary data;;</t>
  </si>
  <si>
    <t>OPE;120;2020;09;06;01;00;2020.68044171;403.937;0.440;16;U;379;145648;Stabilization,Cavity pressure,Unitary data;;</t>
  </si>
  <si>
    <t>OPE;120;2020;09;06;02;00;2020.68055556;403.455;0.493;16;U;379;145648;Stabilization,Cavity pressure,Unitary data;;</t>
  </si>
  <si>
    <t>OPE;120;2020;09;06;03;00;2020.68066940;404.207;1.559;16;U;379;145648;Stabilization,Cavity pressure,Unitary data;;</t>
  </si>
  <si>
    <t>OPE;120;2020;09;06;04;00;2020.68078324;403.289;0.954;16;U;379;145648;Stabilization,Cavity pressure,Unitary data;;</t>
  </si>
  <si>
    <t>OPE;120;2020;09;06;05;00;2020.68089709;402.787;0.274;16;U;379;145648;Stabilization,Cavity pressure,Unitary data;;</t>
  </si>
  <si>
    <t>OPE;120;2020;09;06;06;00;2020.68101093;402.671;0.010;3;U;379;145648;Stabilization,Cavity pressure,Unitary data;;</t>
  </si>
  <si>
    <t>OPE;120;2020;09;06;07;00;2020.68112477;402.662;0.034;16;U;379;145648;Stabilization,Cavity pressure,Unitary data;;</t>
  </si>
  <si>
    <t>OPE;120;2020;09;06;08;00;2020.68123862;403.394;1.175;16;U;379;145648;Stabilization,Cavity pressure,Unitary data;;</t>
  </si>
  <si>
    <t>OPE;120;2020;09;06;09;00;2020.68135246;406.515;1.056;16;U;379;145648;Stabilization,Cavity pressure,Unitary data;;</t>
  </si>
  <si>
    <t>OPE;120;2020;09;06;10;00;2020.68146630;404.054;0.156;16;U;379;145648;Stabilization,Cavity pressure,Unitary data;;</t>
  </si>
  <si>
    <t>OPE;120;2020;09;06;11;00;2020.68158015;403.502;0.363;16;U;379;145648;Stabilization,Cavity pressure,Unitary data;;</t>
  </si>
  <si>
    <t>OPE;120;2020;09;06;12;00;2020.68169399;402.724;0.268;16;U;379;145648;Stabilization,Cavity pressure,Unitary data;;</t>
  </si>
  <si>
    <t>OPE;120;2020;09;06;13;00;2020.68180783;402.069;0.126;16;U;379;145648;Stabilization,Cavity pressure,Unitary data;;</t>
  </si>
  <si>
    <t>OPE;120;2020;09;06;14;00;2020.68192168;402.353;0.122;16;U;379;145648;Stabilization,Cavity pressure,Unitary data;;</t>
  </si>
  <si>
    <t>OPE;120;2020;09;06;15;00;2020.68203552;402.746;0.551;16;U;379;145648;Stabilization,Cavity pressure,Unitary data;;</t>
  </si>
  <si>
    <t>OPE;120;2020;09;06;16;00;2020.68214936;403.946;0.038;13;U;379;145648;;;</t>
  </si>
  <si>
    <t>OPE;120;2020;09;06;17;00;2020.68226321;403.340;0.067;16;U;379;145648;Stabilization,Cavity pressure,Unitary data;;</t>
  </si>
  <si>
    <t>OPE;120;2020;09;06;18;00;2020.68237705;403.163;0.085;16;U;379;145648;Stabilization,Cavity pressure,Unitary data;;</t>
  </si>
  <si>
    <t>OPE;120;2020;09;06;19;00;2020.68249089;403.648;0.049;16;U;379;145648;Stabilization,Cavity pressure,Unitary data;;</t>
  </si>
  <si>
    <t>OPE;120;2020;09;06;20;00;2020.68260474;403.812;0.075;16;U;379;145648;Stabilization,Cavity pressure,Unitary data;;</t>
  </si>
  <si>
    <t>OPE;120;2020;09;06;21;00;2020.68271858;402.591;0.064;16;U;379;145648;Stabilization,Cavity pressure,Unitary data;;</t>
  </si>
  <si>
    <t>OPE;120;2020;09;06;22;00;2020.68283242;402.902;0.075;16;U;379;145648;Stabilization,Cavity pressure,Unitary data;;</t>
  </si>
  <si>
    <t>OPE;120;2020;09;06;23;00;2020.68294627;403.059;0.249;16;U;379;145648;Stabilization,Cavity pressure,Unitary data;;</t>
  </si>
  <si>
    <t>OPE;120;2020;09;07;00;00;2020.68306011;404.511;0.189;16;U;379;145648;Stabilization,Cavity pressure,Unitary data;;</t>
  </si>
  <si>
    <t>OPE;120;2020;09;07;01;00;2020.68317395;410.742;1.170;16;U;379;145648;Stabilization,Cavity pressure,Unitary data;;</t>
  </si>
  <si>
    <t>OPE;120;2020;09;07;02;00;2020.68328780;404.606;0.236;16;U;379;145648;Stabilization,Cavity pressure,Unitary data;;</t>
  </si>
  <si>
    <t>OPE;120;2020;09;07;03;00;2020.68340164;406.436;0.281;16;U;379;145648;Stabilization,Cavity pressure,Unitary data;;</t>
  </si>
  <si>
    <t>OPE;120;2020;09;07;04;00;2020.68351548;406.723;0.080;15;U;379;145648;Stabilization,Cavity pressure,Unitary data;;</t>
  </si>
  <si>
    <t>OPE;120;2020;09;07;05;00;2020.68362933;409.781;0.168;15;U;379;145648;Stabilization,Cavity pressure,Unitary data;;</t>
  </si>
  <si>
    <t>OPE;120;2020;09;07;06;00;2020.68374317;408.515;0.109;15;U;379;145648;Stabilization,Cavity pressure,Unitary data;;</t>
  </si>
  <si>
    <t>OPE;120;2020;09;07;07;00;2020.68385701;408.479;0.643;15;U;379;145648;Stabilization,Cavity pressure,Unitary data;;</t>
  </si>
  <si>
    <t>OPE;120;2020;09;07;08;00;2020.68397086;409.045;0.624;15;U;379;145648;Stabilization,Cavity pressure,Unitary data;;</t>
  </si>
  <si>
    <t>OPE;120;2020;09;07;09;00;2020.68408470;406.718;0.668;15;U;379;145648;Stabilization,Cavity pressure,Unitary data;;</t>
  </si>
  <si>
    <t>OPE;120;2020;09;07;10;00;2020.68419854;404.695;0.139;15;U;379;145648;Stabilization,Cavity pressure,Unitary data;;</t>
  </si>
  <si>
    <t>OPE;120;2020;09;07;11;00;2020.68431239;405.561;0.059;15;U;379;145648;Stabilization,Cavity pressure,Unitary data;;</t>
  </si>
  <si>
    <t>OPE;120;2020;09;07;12;00;2020.68442623;405.298;0.086;15;U;379;145648;Stabilization,Cavity pressure,Unitary data;;</t>
  </si>
  <si>
    <t>OPE;120;2020;09;07;13;00;2020.68454007;405.508;0.016;3;U;379;145648;Stabilization,Cavity pressure,Unitary data;;</t>
  </si>
  <si>
    <t>OPE;120;2020;09;07;14;00;2020.68465392;405.246;0.108;15;U;379;145648;Stabilization,Cavity pressure,Unitary data;;</t>
  </si>
  <si>
    <t>OPE;120;2020;09;07;15;00;2020.68476776;405.489;0.087;15;U;379;145648;Stabilization,Cavity pressure,Unitary data;;</t>
  </si>
  <si>
    <t>OPE;120;2020;09;07;16;00;2020.68488160;405.394;0.205;15;U;379;145648;Stabilization,Cavity pressure,Unitary data;;</t>
  </si>
  <si>
    <t>OPE;120;2020;09;07;17;00;2020.68499545;404.899;0.050;16;U;379;145648;Stabilization,Cavity pressure,Unitary data;;</t>
  </si>
  <si>
    <t>OPE;120;2020;09;07;18;00;2020.68510929;404.844;0.032;15;U;379;145648;Stabilization,Cavity pressure,Unitary data;;</t>
  </si>
  <si>
    <t>OPE;120;2020;09;07;19;00;2020.68522313;404.859;0.308;16;U;379;145648;Stabilization,Cavity pressure,Unitary data;;</t>
  </si>
  <si>
    <t>OPE;120;2020;09;07;20;00;2020.68533698;405.134;0.141;16;U;379;145648;Stabilization,Cavity pressure,Unitary data;;</t>
  </si>
  <si>
    <t>OPE;120;2020;09;07;21;00;2020.68545082;404.618;0.239;16;U;379;145648;Stabilization,Cavity pressure,Unitary data;;</t>
  </si>
  <si>
    <t>OPE;120;2020;09;07;22;00;2020.68556466;404.229;0.150;16;U;379;145648;Stabilization,Cavity pressure,Unitary data;;</t>
  </si>
  <si>
    <t>OPE;120;2020;09;07;23;00;2020.68567851;404.371;0.112;12;U;379;145648;;;</t>
  </si>
  <si>
    <t>OPE;120;2020;09;08;00;00;2020.68579235;403.164;0.528;16;U;379;145648;Stabilization,Cavity pressure,Unitary data;;</t>
  </si>
  <si>
    <t>OPE;120;2020;09;08;01;00;2020.68590619;401.719;0.228;16;U;379;145648;Stabilization,Cavity pressure,Unitary data;;</t>
  </si>
  <si>
    <t>OPE;120;2020;09;08;02;00;2020.68602004;401.422;0.100;16;U;379;145648;Stabilization,Cavity pressure,Unitary data;;</t>
  </si>
  <si>
    <t>OPE;120;2020;09;08;03;00;2020.68613388;401.245;0.035;16;U;379;145648;Stabilization,Cavity pressure,Unitary data;;</t>
  </si>
  <si>
    <t>OPE;120;2020;09;08;04;00;2020.68624772;401.932;0.143;16;U;379;145648;Stabilization,Cavity pressure,Unitary data;;</t>
  </si>
  <si>
    <t>OPE;120;2020;09;08;05;00;2020.68636157;401.338;0.068;16;U;379;145648;Stabilization,Cavity pressure,Unitary data;;</t>
  </si>
  <si>
    <t>OPE;120;2020;09;08;06;00;2020.68647541;401.299;0.043;16;U;379;145648;Stabilization,Cavity pressure,Unitary data;;</t>
  </si>
  <si>
    <t>OPE;120;2020;09;08;07;00;2020.68658925;401.418;0.012;16;U;379;145648;Stabilization,Cavity pressure,Unitary data;;</t>
  </si>
  <si>
    <t>OPE;120;2020;09;08;08;00;2020.68670310;403.518;0.918;16;U;379;145648;Stabilization,Cavity pressure,Unitary data;;</t>
  </si>
  <si>
    <t>OPE;120;2020;09;08;09;00;2020.68681694;403.093;0.000;1;U;379;145648;Stabilization,Cavity pressure,Unitary data;;</t>
  </si>
  <si>
    <t>OPE;120;2020;09;08;10;00;2020.68693078;403.209;0.054;16;U;379;145648;Stabilization,Cavity pressure,Unitary data;;</t>
  </si>
  <si>
    <t>OPE;120;2020;09;08;11;00;2020.68704463;403.272;0.147;16;U;379;145648;Stabilization,Cavity pressure,Unitary data;;</t>
  </si>
  <si>
    <t>OPE;120;2020;09;08;12;00;2020.68715847;403.750;0.211;16;U;379;145648;Stabilization,Cavity pressure,Unitary data;;</t>
  </si>
  <si>
    <t>OPE;120;2020;09;08;13;00;2020.68727231;403.119;0.048;16;U;379;145648;Stabilization,Cavity pressure,Unitary data;;</t>
  </si>
  <si>
    <t>OPE;120;2020;09;08;14;00;2020.68738616;402.855;0.159;16;U;379;145648;Stabilization,Cavity pressure,Unitary data;;</t>
  </si>
  <si>
    <t>OPE;120;2020;09;08;15;00;2020.68750000;402.597;0.099;16;U;379;145648;Stabilization,Cavity pressure,Unitary data;;</t>
  </si>
  <si>
    <t>OPE;120;2020;09;08;16;00;2020.68761384;402.835;0.253;16;U;379;145648;Stabilization,Cavity pressure,Unitary data;;</t>
  </si>
  <si>
    <t>OPE;120;2020;09;08;17;00;2020.68772769;403.739;0.073;16;U;379;145648;Stabilization,Cavity pressure,Unitary data;;</t>
  </si>
  <si>
    <t>OPE;120;2020;09;08;18;00;2020.68784153;403.978;0.081;16;U;379;145648;Stabilization,Cavity pressure,Unitary data;;</t>
  </si>
  <si>
    <t>OPE;120;2020;09;08;19;00;2020.68795537;403.702;0.032;15;U;379;145648;;;</t>
  </si>
  <si>
    <t>OPE;120;2020;09;08;20;00;2020.68806922;403.753;0.015;16;U;379;145648;Stabilization,Cavity pressure,Unitary data;;</t>
  </si>
  <si>
    <t>OPE;120;2020;09;08;21;00;2020.68818306;401.957;0.096;16;U;379;145648;Stabilization,Cavity pressure,Unitary data;;</t>
  </si>
  <si>
    <t>OPE;120;2020;09;08;22;00;2020.68829690;401.961;0.044;16;U;379;145648;Stabilization,Cavity pressure,Unitary data;;</t>
  </si>
  <si>
    <t>OPE;120;2020;09;08;23;00;2020.68841075;401.898;0.024;16;U;379;145648;Stabilization,Cavity pressure,Unitary data;;</t>
  </si>
  <si>
    <t>OPE;120;2020;09;09;00;00;2020.68852459;401.991;0.011;16;U;379;145648;Stabilization,Cavity pressure,Unitary data;;</t>
  </si>
  <si>
    <t>OPE;120;2020;09;09;01;00;2020.68863843;401.926;0.036;16;U;379;145648;Stabilization,Cavity pressure,Unitary data;;</t>
  </si>
  <si>
    <t>OPE;120;2020;09;09;02;00;2020.68875228;402.086;0.149;16;U;379;145648;Stabilization,Cavity pressure,Unitary data;;</t>
  </si>
  <si>
    <t>OPE;120;2020;09;09;03;00;2020.68886612;402.628;0.033;16;U;379;145648;Stabilization,Cavity pressure,Unitary data;;</t>
  </si>
  <si>
    <t>OPE;120;2020;09;09;04;00;2020.68897996;402.451;0.051;16;U;379;145648;Stabilization,Cavity pressure,Unitary data;;</t>
  </si>
  <si>
    <t>OPE;120;2020;09;09;05;00;2020.68909381;401.964;0.045;16;U;379;145648;Stabilization,Cavity pressure,Unitary data;;</t>
  </si>
  <si>
    <t>OPE;120;2020;09;09;06;00;2020.68920765;402.264;0.017;16;U;379;145648;Stabilization,Cavity pressure,Unitary data;;</t>
  </si>
  <si>
    <t>OPE;120;2020;09;09;07;00;2020.68932149;402.326;0.031;16;U;379;145648;Stabilization,Cavity pressure,Unitary data;;</t>
  </si>
  <si>
    <t>OPE;120;2020;09;09;08;00;2020.68943534;404.387;0.363;16;U;379;145648;Stabilization,Cavity pressure,Unitary data;;</t>
  </si>
  <si>
    <t>OPE;120;2020;09;09;09;00;2020.68954918;405.931;0.794;16;U;379;145648;Stabilization,Cavity pressure,Unitary data;;</t>
  </si>
  <si>
    <t>OPE;120;2020;09;09;10;00;2020.68966302;406.728;0.542;16;U;379;145648;Stabilization,Cavity pressure,Unitary data;;</t>
  </si>
  <si>
    <t>OPE;120;2020;09;09;11;00;2020.68977687;406.712;0.435;16;U;379;145648;Stabilization,Cavity pressure,Unitary data;;</t>
  </si>
  <si>
    <t>OPE;120;2020;09;09;12;00;2020.68989071;406.974;0.062;16;U;379;145648;Stabilization,Cavity pressure,Unitary data;;</t>
  </si>
  <si>
    <t>OPE;120;2020;09;09;13;00;2020.69000455;407.136;0.079;16;U;379;145648;Stabilization,Cavity pressure,Unitary data;;</t>
  </si>
  <si>
    <t>OPE;120;2020;09;09;14;00;2020.69011840;407.635;0.187;16;U;379;145648;Stabilization,Cavity pressure,Unitary data;;</t>
  </si>
  <si>
    <t>OPE;120;2020;09;09;15;00;2020.69023224;408.099;0.102;16;U;379;145648;Stabilization,Cavity pressure,Unitary data;;</t>
  </si>
  <si>
    <t>OPE;120;2020;09;09;16;00;2020.69034608;408.572;0.000;1;U;379;145648;Stabilization,Cavity pressure,Unitary data;;</t>
  </si>
  <si>
    <t>OPE;120;2020;09;09;17;00;2020.69045993;408.789;0.146;16;U;379;145648;Stabilization,Cavity pressure,Unitary data;;</t>
  </si>
  <si>
    <t>OPE;120;2020;09;09;18;00;2020.69057377;408.901;0.134;16;U;379;145648;Stabilization,Cavity pressure,Unitary data;;</t>
  </si>
  <si>
    <t>OPE;120;2020;09;09;19;00;2020.69068761;408.957;0.064;16;U;379;145648;Stabilization,Cavity pressure,Unitary data;;</t>
  </si>
  <si>
    <t>OPE;120;2020;09;09;20;00;2020.69080146;408.923;0.081;16;U;379;145648;Stabilization,Cavity pressure,Unitary data;;</t>
  </si>
  <si>
    <t>OPE;120;2020;09;09;21;00;2020.69091530;409.179;0.116;16;U;379;145648;Stabilization,Cavity pressure,Unitary data;;</t>
  </si>
  <si>
    <t>OPE;120;2020;09;09;22;00;2020.69102914;409.602;0.585;16;U;379;145648;Stabilization,Cavity pressure,Unitary data;;</t>
  </si>
  <si>
    <t>OPE;120;2020;09;09;23;00;2020.69114299;411.742;0.360;16;U;379;145648;Stabilization,Cavity pressure,Unitary data;;</t>
  </si>
  <si>
    <t>OPE;120;2020;09;10;00;00;2020.69125683;410.193;0.214;16;U;379;145648;Stabilization,Cavity pressure,Unitary data;;</t>
  </si>
  <si>
    <t>OPE;120;2020;09;10;01;00;2020.69137067;410.304;0.356;16;U;379;145648;Stabilization,Cavity pressure,Unitary data;;</t>
  </si>
  <si>
    <t>OPE;120;2020;09;10;02;00;2020.69148452;411.296;1.036;15;U;379;145648;;;</t>
  </si>
  <si>
    <t>OPE;120;2020;09;10;03;00;2020.69159836;412.616;0.555;16;U;379;145648;Stabilization,Cavity pressure,Unitary data;;</t>
  </si>
  <si>
    <t>OPE;120;2020;09;10;04;00;2020.69171220;413.255;0.103;16;U;379;145648;Stabilization,Cavity pressure,Unitary data;;</t>
  </si>
  <si>
    <t>OPE;120;2020;09;10;05;00;2020.69182605;414.048;0.214;16;U;379;145648;Stabilization,Cavity pressure,Unitary data;;</t>
  </si>
  <si>
    <t>OPE;120;2020;09;10;06;00;2020.69193989;415.788;0.280;16;U;379;145648;Stabilization,Cavity pressure,Unitary data;;</t>
  </si>
  <si>
    <t>OPE;120;2020;09;10;07;00;2020.69205373;422.057;0.844;16;U;379;145648;Stabilization,Cavity pressure,Unitary data;;</t>
  </si>
  <si>
    <t>OPE;120;2020;09;10;08;00;2020.69216758;421.890;0.751;16;U;379;145648;Stabilization,Cavity pressure,Unitary data;;</t>
  </si>
  <si>
    <t>OPE;120;2020;09;10;09;00;2020.69228142;425.272;0.544;16;U;379;145648;Stabilization,Cavity pressure,Unitary data;;</t>
  </si>
  <si>
    <t>OPE;120;2020;09;10;10;00;2020.69239526;424.207;0.517;16;U;379;145648;Stabilization,Cavity pressure,Unitary data;;</t>
  </si>
  <si>
    <t>OPE;120;2020;09;10;11;00;2020.69250911;426.315;0.515;16;U;379;145648;Stabilization,Cavity pressure,Unitary data;;</t>
  </si>
  <si>
    <t>OPE;120;2020;09;10;12;00;2020.69262295;417.088;1.163;16;U;379;145648;Stabilization,Cavity pressure,Unitary data;;</t>
  </si>
  <si>
    <t>OPE;120;2020;09;10;13;00;2020.69273679;412.433;0.331;16;U;379;145648;Stabilization,Cavity pressure,Unitary data;;</t>
  </si>
  <si>
    <t>OPE;120;2020;09;10;14;00;2020.69285064;414.070;0.232;16;U;379;145648;Stabilization,Cavity pressure,Unitary data;;</t>
  </si>
  <si>
    <t>OPE;120;2020;09;10;15;00;2020.69296448;412.955;0.022;16;U;379;145648;Stabilization,Cavity pressure,Unitary data;;</t>
  </si>
  <si>
    <t>OPE;120;2020;09;10;16;00;2020.69307832;412.814;0.105;16;U;379;145648;Stabilization,Cavity pressure,Unitary data;;</t>
  </si>
  <si>
    <t>OPE;120;2020;09;10;17;00;2020.69319217;412.528;0.104;16;U;379;145648;Stabilization,Cavity pressure,Unitary data;;</t>
  </si>
  <si>
    <t>OPE;120;2020;09;10;18;00;2020.69330601;412.713;0.148;16;U;379;145648;Stabilization,Cavity pressure,Unitary data;;</t>
  </si>
  <si>
    <t>OPE;120;2020;09;10;19;00;2020.69341985;414.794;0.145;16;U;379;145648;Stabilization,Cavity pressure,Unitary data;;</t>
  </si>
  <si>
    <t>OPE;120;2020;09;10;20;00;2020.69353370;412.683;0.186;16;U;379;145648;Stabilization,Cavity pressure,Unitary data;;</t>
  </si>
  <si>
    <t>OPE;120;2020;09;10;21;00;2020.69364754;412.066;0.340;16;U;379;145648;Stabilization,Cavity pressure,Unitary data;;</t>
  </si>
  <si>
    <t>OPE;120;2020;09;10;22;00;2020.69376138;411.129;0.074;16;U;379;145648;Stabilization,Cavity pressure,Unitary data;;</t>
  </si>
  <si>
    <t>OPE;120;2020;09;10;23;00;2020.69387523;411.608;0.000;1;U;379;146743;Stabilization,Cavity pressure,Unitary data;;</t>
  </si>
  <si>
    <t>OPE;120;2020;09;11;00;00;2020.69398907;411.986;0.422;16;U;379;146743;Stabilization,Cavity pressure,Unitary data;;</t>
  </si>
  <si>
    <t>OPE;120;2020;09;11;01;00;2020.69410291;411.631;0.170;16;U;379;146743;Stabilization,Cavity pressure,Unitary data;;</t>
  </si>
  <si>
    <t>OPE;120;2020;09;11;02;00;2020.69421676;411.059;0.685;16;U;379;146743;Stabilization,Cavity pressure,Unitary data;;</t>
  </si>
  <si>
    <t>OPE;120;2020;09;11;03;00;2020.69433060;409.539;0.441;16;U;379;146743;Stabilization,Cavity pressure,Unitary data;;</t>
  </si>
  <si>
    <t>OPE;120;2020;09;11;04;00;2020.69444444;410.139;0.728;16;U;379;146743;Stabilization,Cavity pressure,Unitary data;;</t>
  </si>
  <si>
    <t>OPE;120;2020;09;11;05;00;2020.69455829;410.170;0.803;16;U;379;146743;Stabilization,Cavity pressure,Unitary data;;</t>
  </si>
  <si>
    <t>OPE;120;2020;09;11;06;00;2020.69467213;408.590;0.212;16;U;379;146743;Stabilization,Cavity pressure,Unitary data;;</t>
  </si>
  <si>
    <t>OPE;120;2020;09;11;07;00;2020.69478597;408.447;0.668;16;U;379;146743;Stabilization,Cavity pressure,Unitary data;;</t>
  </si>
  <si>
    <t>OPE;120;2020;09;11;08;00;2020.69489982;410.373;0.832;16;U;379;146743;Stabilization,Cavity pressure,Unitary data;;</t>
  </si>
  <si>
    <t>OPE;120;2020;09;11;09;00;2020.69501366;412.596;0.522;15;U;379;146743;;;</t>
  </si>
  <si>
    <t>OPE;120;2020;09;11;10;00;2020.69512750;410.394;0.145;16;U;379;146743;Stabilization,Cavity pressure,Unitary data;;</t>
  </si>
  <si>
    <t>OPE;120;2020;09;11;11;00;2020.69524135;410.710;0.033;16;U;379;146743;Stabilization,Cavity pressure,Unitary data;;</t>
  </si>
  <si>
    <t>OPE;120;2020;09;11;12;00;2020.69535519;-999.990;-9.990;0;N;379;133396;Unitary data;;</t>
  </si>
  <si>
    <t>OPE;120;2020;09;11;13;00;2020.69546903;-999.990;-9.990;0;N;379;133396;Unitary data;;</t>
  </si>
  <si>
    <t>OPE;120;2020;09;11;14;00;2020.69558288;-999.990;-9.990;0;N;379;133396;Unitary data;;</t>
  </si>
  <si>
    <t>OPE;120;2020;09;11;15;00;2020.69569672;-999.990;-9.990;0;N;379;133396;Unitary data;;</t>
  </si>
  <si>
    <t>OPE;120;2020;09;11;16;00;2020.69581056;-999.990;-9.990;0;N;379;133396;Unitary data;;</t>
  </si>
  <si>
    <t>OPE;120;2020;09;11;17;00;2020.69592441;-999.990;-9.990;0;N;379;133396;Unitary data;;</t>
  </si>
  <si>
    <t>OPE;120;2020;09;11;18;00;2020.69603825;-999.990;-9.990;0;N;379;133396;Unitary data;;</t>
  </si>
  <si>
    <t>OPE;120;2020;09;11;19;00;2020.69615209;409.527;0.059;16;U;379;146744;Stabilization,Cavity pressure,Unitary data;;</t>
  </si>
  <si>
    <t>OPE;120;2020;09;11;20;00;2020.69626594;409.682;0.042;16;U;379;146744;Stabilization,Cavity pressure,Unitary data;;</t>
  </si>
  <si>
    <t>OPE;120;2020;09;11;21;00;2020.69637978;409.849;0.135;16;U;379;146744;Stabilization,Cavity pressure,Unitary data;;</t>
  </si>
  <si>
    <t>OPE;120;2020;09;11;22;00;2020.69649362;409.245;0.181;16;U;379;146744;Stabilization,Cavity pressure,Unitary data;;</t>
  </si>
  <si>
    <t>OPE;120;2020;09;11;23;00;2020.69660747;412.392;0.449;16;U;379;146744;Stabilization,Cavity pressure,Unitary data;;</t>
  </si>
  <si>
    <t>OPE;120;2020;09;12;00;00;2020.69672131;-999.990;-9.990;0;N;379;133396;Stabilization,Cavity pressure,Unitary data;;</t>
  </si>
  <si>
    <t>OPE;120;2020;09;12;01;00;2020.69683515;411.092;0.257;16;U;379;146744;Stabilization,Cavity pressure,Unitary data;;</t>
  </si>
  <si>
    <t>OPE;120;2020;09;12;02;00;2020.69694900;410.333;0.025;16;U;379;146744;Stabilization,Cavity pressure,Unitary data;;</t>
  </si>
  <si>
    <t>OPE;120;2020;09;12;03;00;2020.69706284;409.818;0.065;16;U;379;146744;Stabilization,Cavity pressure,Unitary data;;</t>
  </si>
  <si>
    <t>OPE;120;2020;09;12;04;00;2020.69717668;408.504;0.128;16;U;379;146744;Stabilization,Cavity pressure,Unitary data;;</t>
  </si>
  <si>
    <t>OPE;120;2020;09;12;05;00;2020.69729053;409.362;0.051;16;U;379;146744;Stabilization,Unitary data;;</t>
  </si>
  <si>
    <t>OPE;120;2020;09;12;06;00;2020.69740437;409.774;0.352;16;U;379;146744;Stabilization,Cavity pressure,Unitary data;;</t>
  </si>
  <si>
    <t>OPE;120;2020;09;12;07;00;2020.69751821;409.654;0.058;16;U;379;146744;Stabilization,Cavity pressure,Unitary data;;</t>
  </si>
  <si>
    <t>OPE;120;2020;09;12;08;00;2020.69763206;411.998;0.638;16;U;379;146744;Stabilization,Cavity pressure,Unitary data;;</t>
  </si>
  <si>
    <t>OPE;120;2020;09;12;09;00;2020.69774590;412.113;0.080;16;U;379;146744;Stabilization,Cavity pressure,Unitary data;;</t>
  </si>
  <si>
    <t>OPE;120;2020;09;12;10;00;2020.69785974;410.686;0.167;16;U;379;146744;Stabilization,Cavity pressure,Unitary data;;</t>
  </si>
  <si>
    <t>OPE;120;2020;09;12;11;00;2020.69797359;412.266;0.667;16;U;379;146744;Stabilization,Cavity pressure,Unitary data;;</t>
  </si>
  <si>
    <t>OPE;120;2020;09;12;12;00;2020.69808743;412.135;0.115;16;U;379;146744;Stabilization,Cavity pressure,Unitary data;;</t>
  </si>
  <si>
    <t>OPE;120;2020;09;12;13;00;2020.69820128;411.420;0.100;15;U;379;146744;Stabilization,Cavity pressure,Unitary data;;</t>
  </si>
  <si>
    <t>OPE;120;2020;09;12;14;00;2020.69831512;409.506;0.262;15;U;379;146744;Stabilization,Cavity pressure,Unitary data;;</t>
  </si>
  <si>
    <t>OPE;120;2020;09;12;15;00;2020.69842896;407.394;0.124;15;U;379;146744;Stabilization,Cavity pressure,Unitary data;;</t>
  </si>
  <si>
    <t>OPE;120;2020;09;12;16;00;2020.69854281;-999.990;-9.990;0;N;379;133396;Stabilization,Cavity pressure,Unitary data;;</t>
  </si>
  <si>
    <t>OPE;120;2020;09;12;17;00;2020.69865665;406.658;0.025;15;U;379;146744;Stabilization,Cavity pressure,Unitary data;;</t>
  </si>
  <si>
    <t>OPE;120;2020;09;12;18;00;2020.69877049;404.955;0.093;15;U;379;146744;Stabilization,Cavity pressure,Unitary data;;</t>
  </si>
  <si>
    <t>OPE;120;2020;09;12;19;00;2020.69888434;403.782;0.054;15;U;379;146744;Stabilization,Cavity pressure,Unitary data;;</t>
  </si>
  <si>
    <t>OPE;120;2020;09;12;20;00;2020.69899818;403.074;0.057;15;U;379;146744;Stabilization,Cavity pressure,Unitary data;;</t>
  </si>
  <si>
    <t>OPE;120;2020;09;12;21;00;2020.69911202;402.305;0.091;15;U;379;146744;Stabilization,Unitary data;;</t>
  </si>
  <si>
    <t>OPE;120;2020;09;12;22;00;2020.69922587;402.276;0.106;16;U;379;146744;Stabilization,Cavity pressure,Unitary data;;</t>
  </si>
  <si>
    <t>OPE;120;2020;09;12;23;00;2020.69933971;402.931;0.223;15;U;379;146744;Stabilization,Cavity pressure,Unitary data;;</t>
  </si>
  <si>
    <t>OPE;120;2020;09;13;00;00;2020.69945355;403.803;0.100;16;U;379;146744;Stabilization,Cavity pressure,Unitary data;;</t>
  </si>
  <si>
    <t>OPE;120;2020;09;13;01;00;2020.69956740;403.682;0.235;16;U;379;146744;Stabilization,Cavity pressure,Unitary data;;</t>
  </si>
  <si>
    <t>OPE;120;2020;09;13;02;00;2020.69968124;402.745;0.120;15;U;379;146744;Stabilization,Cavity pressure,Unitary data;;</t>
  </si>
  <si>
    <t>OPE;120;2020;09;13;03;00;2020.69979508;402.400;0.129;16;U;379;146744;Stabilization,Cavity pressure,Unitary data;;</t>
  </si>
  <si>
    <t>OPE;120;2020;09;13;04;00;2020.69990893;402.368;0.058;16;U;379;146744;Stabilization,Cavity pressure,Unitary data;;</t>
  </si>
  <si>
    <t>OPE;120;2020;09;13;05;00;2020.70002277;402.301;0.055;16;U;379;146744;Stabilization,Cavity pressure,Unitary data;;</t>
  </si>
  <si>
    <t>OPE;120;2020;09;13;06;00;2020.70013661;401.523;0.366;16;U;379;146744;Stabilization,Cavity pressure,Unitary data;;</t>
  </si>
  <si>
    <t>OPE;120;2020;09;13;07;00;2020.70025046;401.407;0.692;16;U;379;146744;Stabilization,Cavity pressure,Unitary data;;</t>
  </si>
  <si>
    <t>OPE;120;2020;09;13;08;00;2020.70036430;-999.990;-9.990;0;N;379;133396;Stabilization,Cavity pressure,Unitary data;;</t>
  </si>
  <si>
    <t>OPE;120;2020;09;13;09;00;2020.70047814;402.180;0.098;16;U;379;146744;Stabilization,Cavity pressure,Unitary data;;</t>
  </si>
  <si>
    <t>OPE;120;2020;09;13;10;00;2020.70059199;403.860;0.159;16;U;379;146744;Stabilization,Cavity pressure,Unitary data;;</t>
  </si>
  <si>
    <t>OPE;120;2020;09;13;11;00;2020.70070583;404.430;0.100;16;U;379;146744;Stabilization,Cavity pressure,Unitary data;;</t>
  </si>
  <si>
    <t>OPE;120;2020;09;13;12;00;2020.70081967;405.033;0.213;16;U;379;146744;Stabilization,Cavity pressure,Unitary data;;</t>
  </si>
  <si>
    <t>OPE;120;2020;09;13;13;00;2020.70093352;406.210;0.155;16;U;379;146744;Stabilization,Unitary data;;</t>
  </si>
  <si>
    <t>OPE;120;2020;09;13;14;00;2020.70104736;407.129;0.057;16;U;379;146744;Stabilization,Cavity pressure,Unitary data;;</t>
  </si>
  <si>
    <t>OPE;120;2020;09;13;15;00;2020.70116120;407.523;0.038;16;U;379;146744;Stabilization,Cavity pressure,Unitary data;;</t>
  </si>
  <si>
    <t>OPE;120;2020;09;13;16;00;2020.70127505;407.998;0.039;16;U;379;146744;Stabilization,Cavity pressure,Unitary data;;</t>
  </si>
  <si>
    <t>OPE;120;2020;09;13;17;00;2020.70138889;408.444;0.055;16;U;379;146744;Stabilization,Cavity pressure,Unitary data;;</t>
  </si>
  <si>
    <t>OPE;120;2020;09;13;18;00;2020.70150273;409.327;0.159;16;U;379;146744;Stabilization,Cavity pressure,Unitary data;;</t>
  </si>
  <si>
    <t>OPE;120;2020;09;13;19;00;2020.70161658;407.800;0.410;16;U;379;146744;Stabilization,Cavity pressure,Unitary data;;</t>
  </si>
  <si>
    <t>OPE;120;2020;09;13;20;00;2020.70173042;409.592;0.379;16;U;379;146744;Stabilization,Cavity pressure,Unitary data;;</t>
  </si>
  <si>
    <t>OPE;120;2020;09;13;21;00;2020.70184426;411.600;0.384;16;U;379;146744;Stabilization,Cavity pressure,Unitary data;;</t>
  </si>
  <si>
    <t>OPE;120;2020;09;13;22;00;2020.70195811;410.166;0.484;16;U;379;146744;Stabilization,Cavity pressure,Unitary data;;</t>
  </si>
  <si>
    <t>OPE;120;2020;09;13;23;00;2020.70207195;410.106;0.115;16;U;379;146744;Stabilization,Cavity pressure,Unitary data;;</t>
  </si>
  <si>
    <t>OPE;120;2020;09;14;00;00;2020.70218579;-999.990;-9.990;0;N;379;133396;Unitary data;;</t>
  </si>
  <si>
    <t>OPE;120;2020;09;14;01;00;2020.70229964;408.547;0.327;16;U;728;146771;Stabilization,Cavity pressure,Unitary data;;</t>
  </si>
  <si>
    <t>OPE;120;2020;09;14;02;00;2020.70241348;409.644;0.106;16;U;728;146771;Stabilization,Cavity pressure,Unitary data;;</t>
  </si>
  <si>
    <t>OPE;120;2020;09;14;03;00;2020.70252732;409.911;0.144;16;U;728;146771;Stabilization,Cavity pressure,Unitary data;;</t>
  </si>
  <si>
    <t>OPE;120;2020;09;14;04;00;2020.70264117;409.082;0.224;16;U;728;146771;Stabilization,Cavity pressure,Unitary data;;</t>
  </si>
  <si>
    <t>OPE;120;2020;09;14;05;00;2020.70275501;408.816;0.138;16;U;728;146771;Stabilization,Cavity pressure,Unitary data;;</t>
  </si>
  <si>
    <t>OPE;120;2020;09;14;06;00;2020.70286885;408.401;0.085;16;U;728;146771;Stabilization,Cavity pressure,Unitary data;;</t>
  </si>
  <si>
    <t>OPE;120;2020;09;14;07;00;2020.70298270;408.572;0.036;16;U;728;146771;Stabilization,Cavity pressure,Unitary data;;</t>
  </si>
  <si>
    <t>OPE;120;2020;09;14;08;00;2020.70309654;412.189;0.476;16;U;728;146771;Stabilization,Cavity pressure,Unitary data;;</t>
  </si>
  <si>
    <t>OPE;120;2020;09;14;09;00;2020.70321038;412.912;0.132;16;U;728;146771;Stabilization,Cavity pressure,Unitary data;;</t>
  </si>
  <si>
    <t>OPE;120;2020;09;14;10;00;2020.70332423;411.982;0.106;16;U;728;146771;Stabilization,Cavity pressure,Unitary data;;</t>
  </si>
  <si>
    <t>OPE;120;2020;09;14;11;00;2020.70343807;412.082;0.367;16;U;728;146771;Stabilization,Cavity pressure,Unitary data;;</t>
  </si>
  <si>
    <t>OPE;120;2020;09;14;12;00;2020.70355191;411.271;0.175;16;U;728;146771;Stabilization,Cavity pressure,Unitary data;;</t>
  </si>
  <si>
    <t>OPE;120;2020;09;14;13;00;2020.70366576;411.467;0.113;16;U;728;146771;Stabilization,Cavity pressure,Unitary data;;</t>
  </si>
  <si>
    <t>OPE;120;2020;09;14;14;00;2020.70377960;-999.990;-9.990;0;N;379;133396;Unitary data;;</t>
  </si>
  <si>
    <t>OPE;120;2020;09;14;15;00;2020.70389344;411.038;0.035;16;U;728;146771;Stabilization,Cavity pressure,Unitary data;;</t>
  </si>
  <si>
    <t>OPE;120;2020;09;14;16;00;2020.70400729;411.710;0.038;16;U;728;146771;Stabilization,Cavity pressure,Unitary data;;</t>
  </si>
  <si>
    <t>OPE;120;2020;09;14;17;00;2020.70412113;412.439;0.181;16;U;728;146771;Stabilization,Cavity pressure,Unitary data;;</t>
  </si>
  <si>
    <t>OPE;120;2020;09;14;18;00;2020.70423497;412.062;0.210;16;U;728;146771;Stabilization,Cavity pressure,Unitary data;;</t>
  </si>
  <si>
    <t>OPE;120;2020;09;14;19;00;2020.70434882;411.648;0.058;16;U;728;146771;Stabilization,Cavity pressure,Unitary data;;</t>
  </si>
  <si>
    <t>OPE;120;2020;09;14;20;00;2020.70446266;411.311;0.095;16;U;728;146771;Stabilization,Cavity pressure,Unitary data;;</t>
  </si>
  <si>
    <t>OPE;120;2020;09;14;21;00;2020.70457650;411.110;0.102;16;U;728;146771;Stabilization,Cavity pressure,Unitary data;;</t>
  </si>
  <si>
    <t>OPE;120;2020;09;14;22;00;2020.70469035;410.781;0.186;16;U;728;146771;Stabilization,Cavity pressure,Unitary data;;</t>
  </si>
  <si>
    <t>OPE;120;2020;09;14;23;00;2020.70480419;410.014;0.145;16;U;728;146771;Stabilization,Cavity pressure,Unitary data;;</t>
  </si>
  <si>
    <t>OPE;120;2020;09;15;00;00;2020.70491803;411.532;0.106;16;U;728;146771;Stabilization,Cavity pressure,Unitary data;;</t>
  </si>
  <si>
    <t>OPE;120;2020;09;15;01;00;2020.70503188;410.353;0.120;2;U;728;146771;Stabilization,Cavity pressure,Unitary data;;</t>
  </si>
  <si>
    <t>OPE;120;2020;09;15;02;00;2020.70514572;411.120;0.508;16;U;728;146771;Stabilization,Cavity pressure,Unitary data;;</t>
  </si>
  <si>
    <t>OPE;120;2020;09;15;03;00;2020.70525956;412.664;0.514;16;U;728;146771;Stabilization,Cavity pressure,Unitary data;;</t>
  </si>
  <si>
    <t>OPE;120;2020;09;15;04;00;2020.70537341;413.455;0.420;16;U;728;146771;Stabilization,Cavity pressure,Unitary data;;</t>
  </si>
  <si>
    <t>OPE;120;2020;09;15;05;00;2020.70548725;412.964;1.190;16;U;728;146771;Stabilization,Cavity pressure,Unitary data;;</t>
  </si>
  <si>
    <t>OPE;120;2020;09;15;06;00;2020.70560109;416.689;1.108;16;U;728;146771;Stabilization,Cavity pressure,Unitary data;;</t>
  </si>
  <si>
    <t>OPE;120;2020;09;15;07;00;2020.70571494;416.352;1.535;16;U;728;146771;Stabilization,Cavity pressure,Unitary data;;</t>
  </si>
  <si>
    <t>OPE;120;2020;09;15;08;00;2020.70582878;419.418;1.363;16;U;728;146771;Stabilization,Cavity pressure,Unitary data;;</t>
  </si>
  <si>
    <t>OPE;120;2020;09;15;09;00;2020.70594262;416.613;0.593;16;U;728;146771;Stabilization,Cavity pressure,Unitary data;;</t>
  </si>
  <si>
    <t>OPE;120;2020;09;15;10;00;2020.70605647;414.720;0.495;16;U;728;146771;Stabilization,Cavity pressure,Unitary data;;</t>
  </si>
  <si>
    <t>OPE;120;2020;09;15;11;00;2020.70617031;413.410;0.092;14;U;728;146771;;;</t>
  </si>
  <si>
    <t>OPE;120;2020;09;15;12;00;2020.70628415;412.559;0.153;16;U;728;146771;Stabilization,Cavity pressure,Unitary data;;</t>
  </si>
  <si>
    <t>OPE;120;2020;09;15;13;00;2020.70639800;412.269;0.388;16;U;728;146771;Stabilization,Cavity pressure,Unitary data;;</t>
  </si>
  <si>
    <t>OPE;120;2020;09;15;14;00;2020.70651184;411.565;0.395;16;U;728;146771;Stabilization,Cavity pressure,Unitary data;;</t>
  </si>
  <si>
    <t>OPE;120;2020;09;15;15;00;2020.70662568;410.570;0.034;16;U;728;146771;Stabilization,Cavity pressure,Unitary data;;</t>
  </si>
  <si>
    <t>OPE;120;2020;09;15;16;00;2020.70673953;410.672;0.058;16;U;728;146771;Stabilization,Cavity pressure,Unitary data;;</t>
  </si>
  <si>
    <t>OPE;120;2020;09;15;17;00;2020.70685337;410.524;0.098;16;U;728;146771;Stabilization,Cavity pressure,Unitary data;;</t>
  </si>
  <si>
    <t>OPE;120;2020;09;15;18;00;2020.70696721;410.212;0.070;16;U;728;146771;Stabilization,Cavity pressure,Unitary data;;</t>
  </si>
  <si>
    <t>OPE;120;2020;09;15;19;00;2020.70708106;410.468;0.047;16;U;728;146771;Stabilization,Cavity pressure,Unitary data;;</t>
  </si>
  <si>
    <t>OPE;120;2020;09;15;20;00;2020.70719490;409.914;0.045;16;U;728;146771;Stabilization,Cavity pressure,Unitary data;;</t>
  </si>
  <si>
    <t>OPE;120;2020;09;15;21;00;2020.70730874;410.197;0.150;16;U;728;146771;Stabilization,Cavity pressure,Unitary data;;</t>
  </si>
  <si>
    <t>OPE;120;2020;09;15;22;00;2020.70742259;410.356;0.024;16;U;728;146771;Stabilization,Cavity pressure,Unitary data;;</t>
  </si>
  <si>
    <t>OPE;120;2020;09;15;23;00;2020.70753643;410.453;0.063;16;U;728;146771;Stabilization,Cavity pressure,Unitary data;;</t>
  </si>
  <si>
    <t>OPE;120;2020;09;16;00;00;2020.70765027;410.658;0.037;16;U;728;146771;Stabilization,Cavity pressure,Unitary data;;</t>
  </si>
  <si>
    <t>OPE;120;2020;09;16;01;00;2020.70776412;411.010;0.091;16;U;728;146771;Stabilization,Cavity pressure,Unitary data;;</t>
  </si>
  <si>
    <t>OPE;120;2020;09;16;02;00;2020.70787796;410.022;0.063;16;U;728;146771;Stabilization,Cavity pressure,Unitary data;;</t>
  </si>
  <si>
    <t>OPE;120;2020;09;16;03;00;2020.70799180;410.556;0.058;16;U;728;146771;Stabilization,Cavity pressure,Unitary data;;</t>
  </si>
  <si>
    <t>OPE;120;2020;09;16;04;00;2020.70810565;410.509;0.104;16;U;728;146771;Stabilization,Cavity pressure,Unitary data;;</t>
  </si>
  <si>
    <t>OPE;120;2020;09;16;05;00;2020.70821949;410.377;0.120;16;U;728;146771;Stabilization,Cavity pressure,Unitary data;;</t>
  </si>
  <si>
    <t>OPE;120;2020;09;16;06;00;2020.70833333;410.743;0.645;16;U;728;146771;Stabilization,Cavity pressure,Unitary data;;</t>
  </si>
  <si>
    <t>OPE;120;2020;09;16;07;00;2020.70844718;411.121;0.194;16;U;728;146771;Stabilization,Cavity pressure,Unitary data;;</t>
  </si>
  <si>
    <t>OPE;120;2020;09;16;08;00;2020.70856102;409.916;0.373;2;U;728;146771;Stabilization,Cavity pressure,Unitary data;;</t>
  </si>
  <si>
    <t>OPE;120;2020;09;16;09;00;2020.70867486;410.595;0.620;16;U;728;146771;Stabilization,Cavity pressure,Unitary data;;</t>
  </si>
  <si>
    <t>OPE;120;2020;09;16;10;00;2020.70878871;411.597;0.121;16;U;728;146771;Stabilization,Cavity pressure,Unitary data;;</t>
  </si>
  <si>
    <t>OPE;120;2020;09;16;11;00;2020.70890255;411.162;0.100;16;U;728;146771;Stabilization,Cavity pressure,Unitary data;;</t>
  </si>
  <si>
    <t>OPE;120;2020;09;16;12;00;2020.70901639;411.497;0.158;16;U;728;146771;Stabilization,Cavity pressure,Unitary data;;</t>
  </si>
  <si>
    <t>OPE;120;2020;09;16;13;00;2020.70913024;411.687;0.220;16;U;728;146771;Stabilization,Cavity pressure,Unitary data;;</t>
  </si>
  <si>
    <t>OPE;120;2020;09;16;14;00;2020.70924408;411.632;0.244;16;U;728;146771;Stabilization,Cavity pressure,Unitary data;;</t>
  </si>
  <si>
    <t>OPE;120;2020;09;16;15;00;2020.70935792;411.883;0.231;16;U;728;146771;Stabilization,Cavity pressure,Unitary data;;</t>
  </si>
  <si>
    <t>OPE;120;2020;09;16;16;00;2020.70947177;411.520;0.106;16;U;728;146771;Stabilization,Cavity pressure,Unitary data;;</t>
  </si>
  <si>
    <t>OPE;120;2020;09;16;17;00;2020.70958561;411.984;0.797;16;U;728;146771;Stabilization,Cavity pressure,Unitary data;;</t>
  </si>
  <si>
    <t>OPE;120;2020;09;16;18;00;2020.70969945;414.013;0.187;14;U;728;146771;;;</t>
  </si>
  <si>
    <t>OPE;120;2020;09;16;19;00;2020.70981330;412.653;0.124;16;U;728;146771;Stabilization,Cavity pressure,Unitary data;;</t>
  </si>
  <si>
    <t>OPE;120;2020;09;16;20;00;2020.70992714;413.776;0.172;16;U;728;146771;Stabilization,Cavity pressure,Unitary data;;</t>
  </si>
  <si>
    <t>OPE;120;2020;09;16;21;00;2020.71004098;414.397;0.154;16;U;728;146771;Stabilization,Cavity pressure,Unitary data;;</t>
  </si>
  <si>
    <t>OPE;120;2020;09;16;22;00;2020.71015483;412.616;0.349;16;U;728;146771;Stabilization,Cavity pressure,Unitary data;;</t>
  </si>
  <si>
    <t>OPE;120;2020;09;16;23;00;2020.71026867;424.981;6.574;16;U;728;146771;Stabilization,Cavity pressure,Unitary data;;</t>
  </si>
  <si>
    <t>OPE;120;2020;09;17;00;00;2020.71038251;435.384;0.941;16;U;728;146771;Stabilization,Cavity pressure,Unitary data;;</t>
  </si>
  <si>
    <t>OPE;120;2020;09;17;01;00;2020.71049636;427.332;0.241;16;U;728;146771;Stabilization,Cavity pressure,Unitary data;;</t>
  </si>
  <si>
    <t>OPE;120;2020;09;17;02;00;2020.71061020;426.443;0.277;16;U;728;146771;Stabilization,Cavity pressure,Unitary data;;</t>
  </si>
  <si>
    <t>OPE;120;2020;09;17;03;00;2020.71072404;422.826;0.160;16;U;728;146771;Stabilization,Cavity pressure,Unitary data;;</t>
  </si>
  <si>
    <t>OPE;120;2020;09;17;04;00;2020.71083789;420.277;0.186;16;U;728;146771;Stabilization,Cavity pressure,Unitary data;;</t>
  </si>
  <si>
    <t>OPE;120;2020;09;17;05;00;2020.71095173;417.329;0.212;16;U;728;146771;Stabilization,Cavity pressure,Unitary data;;</t>
  </si>
  <si>
    <t>OPE;120;2020;09;17;06;00;2020.71106557;415.794;0.261;16;U;728;146771;Stabilization,Cavity pressure,Unitary data;;</t>
  </si>
  <si>
    <t>OPE;120;2020;09;17;07;00;2020.71117942;414.694;0.087;16;U;728;146771;Stabilization,Cavity pressure,Unitary data;;</t>
  </si>
  <si>
    <t>OPE;120;2020;09;17;08;00;2020.71129326;414.232;0.088;16;U;728;146771;Stabilization,Cavity pressure,Unitary data;;</t>
  </si>
  <si>
    <t>OPE;120;2020;09;17;09;00;2020.71140710;414.825;0.226;16;U;728;146771;Stabilization,Cavity pressure,Unitary data;;</t>
  </si>
  <si>
    <t>OPE;120;2020;09;17;10;00;2020.71152095;415.604;0.341;16;U;728;146771;Stabilization,Cavity pressure,Unitary data;;</t>
  </si>
  <si>
    <t>OPE;120;2020;09;17;11;00;2020.71163479;413.002;0.102;16;U;728;146771;Stabilization,Cavity pressure,Unitary data;;</t>
  </si>
  <si>
    <t>OPE;120;2020;09;17;12;00;2020.71174863;413.872;0.177;16;U;728;146771;Stabilization,Cavity pressure,Unitary data;;</t>
  </si>
  <si>
    <t>OPE;120;2020;09;17;13;00;2020.71186248;414.844;0.093;16;U;728;146771;Stabilization,Cavity pressure,Unitary data;;</t>
  </si>
  <si>
    <t>OPE;120;2020;09;17;14;00;2020.71197632;414.514;0.144;16;U;728;146771;Stabilization,Cavity pressure,Unitary data;;</t>
  </si>
  <si>
    <t>OPE;120;2020;09;17;15;00;2020.71209016;413.372;0.014;2;U;728;146771;Stabilization,Cavity pressure,Unitary data;;</t>
  </si>
  <si>
    <t>OPE;120;2020;09;17;16;00;2020.71220401;413.018;0.406;16;U;728;146771;Stabilization,Cavity pressure,Unitary data;;</t>
  </si>
  <si>
    <t>OPE;120;2020;09;17;17;00;2020.71231785;411.751;0.388;16;U;728;146771;Stabilization,Cavity pressure,Unitary data;;</t>
  </si>
  <si>
    <t>OPE;120;2020;09;17;18;00;2020.71243169;410.626;0.459;16;U;728;146771;Stabilization,Cavity pressure,Unitary data;;</t>
  </si>
  <si>
    <t>OPE;120;2020;09;17;19;00;2020.71254554;409.483;0.293;16;U;728;146771;Stabilization,Cavity pressure,Unitary data;;</t>
  </si>
  <si>
    <t>OPE;120;2020;09;17;20;00;2020.71265938;409.013;0.126;16;U;728;146771;Stabilization,Cavity pressure,Unitary data;;</t>
  </si>
  <si>
    <t>OPE;120;2020;09;17;21;00;2020.71277322;408.999;0.299;16;U;728;146771;Stabilization,Cavity pressure,Unitary data;;</t>
  </si>
  <si>
    <t>OPE;120;2020;09;17;22;00;2020.71288707;409.905;0.202;16;U;728;146771;Stabilization,Cavity pressure,Unitary data;;</t>
  </si>
  <si>
    <t>OPE;120;2020;09;17;23;00;2020.71300091;410.428;0.077;16;U;728;146771;Stabilization,Cavity pressure,Unitary data;;</t>
  </si>
  <si>
    <t>OPE;120;2020;09;18;00;00;2020.71311475;410.526;0.123;16;U;728;146771;Stabilization,Cavity pressure,Unitary data;;</t>
  </si>
  <si>
    <t>OPE;120;2020;09;18;01;00;2020.71322860;410.886;0.046;14;U;728;146771;;;</t>
  </si>
  <si>
    <t>OPE;120;2020;09;18;02;00;2020.71334244;410.762;0.042;16;U;728;146771;Stabilization,Cavity pressure,Unitary data;;</t>
  </si>
  <si>
    <t>OPE;120;2020;09;18;03;00;2020.71345628;411.147;0.078;16;U;728;146771;Stabilization,Cavity pressure,Unitary data;;</t>
  </si>
  <si>
    <t>OPE;120;2020;09;18;04;00;2020.71357013;411.656;0.075;16;U;728;146771;Stabilization,Cavity pressure,Unitary data;;</t>
  </si>
  <si>
    <t>OPE;120;2020;09;18;05;00;2020.71368397;412.371;0.056;16;U;728;146771;Stabilization,Cavity pressure,Unitary data;;</t>
  </si>
  <si>
    <t>OPE;120;2020;09;18;06;00;2020.71379781;413.676;0.153;16;U;728;146771;Stabilization,Cavity pressure,Unitary data;;</t>
  </si>
  <si>
    <t>OPE;120;2020;09;18;07;00;2020.71391166;414.889;0.064;16;U;728;146771;Stabilization,Cavity pressure,Unitary data;;</t>
  </si>
  <si>
    <t>OPE;120;2020;09;18;08;00;2020.71402550;415.374;0.060;16;U;728;146771;Stabilization,Cavity pressure,Unitary data;;</t>
  </si>
  <si>
    <t>OPE;120;2020;09;18;09;00;2020.71413934;416.108;0.165;16;U;728;146771;Stabilization,Cavity pressure,Unitary data;;</t>
  </si>
  <si>
    <t>OPE;120;2020;09;18;10;00;2020.71425319;418.234;0.326;16;U;728;146771;Stabilization,Cavity pressure,Unitary data;;</t>
  </si>
  <si>
    <t>OPE;120;2020;09;18;11;00;2020.71436703;418.850;0.057;16;U;728;146771;Stabilization,Cavity pressure,Unitary data;;</t>
  </si>
  <si>
    <t>OPE;120;2020;09;18;12;00;2020.71448087;417.482;0.111;16;U;728;146771;Stabilization,Cavity pressure,Unitary data;;</t>
  </si>
  <si>
    <t>OPE;120;2020;09;18;13;00;2020.71459472;416.373;0.170;16;U;728;146771;Stabilization,Cavity pressure,Unitary data;;</t>
  </si>
  <si>
    <t>OPE;120;2020;09;18;14;00;2020.71470856;414.850;0.025;16;U;728;146771;Stabilization,Cavity pressure,Unitary data;;</t>
  </si>
  <si>
    <t>OPE;120;2020;09;18;15;00;2020.71482240;414.681;0.032;16;U;728;146771;Stabilization,Cavity pressure,Unitary data;;</t>
  </si>
  <si>
    <t>OPE;120;2020;09;18;16;00;2020.71493625;416.079;0.145;16;U;728;146771;Stabilization,Cavity pressure,Unitary data;;</t>
  </si>
  <si>
    <t>OPE;120;2020;09;18;17;00;2020.71505009;417.075;0.076;16;U;728;146771;Stabilization,Cavity pressure,Unitary data;;</t>
  </si>
  <si>
    <t>OPE;120;2020;09;18;18;00;2020.71516393;417.353;0.059;16;U;728;146771;Stabilization,Cavity pressure,Unitary data;;</t>
  </si>
  <si>
    <t>OPE;120;2020;09;18;19;00;2020.71527778;417.164;0.069;16;U;728;146771;Stabilization,Cavity pressure,Unitary data;;</t>
  </si>
  <si>
    <t>OPE;120;2020;09;18;20;00;2020.71539162;417.177;0.069;16;U;728;146771;Stabilization,Cavity pressure,Unitary data;;</t>
  </si>
  <si>
    <t>OPE;120;2020;09;18;21;00;2020.71550546;416.760;0.066;16;U;728;146771;Stabilization,Cavity pressure,Unitary data;;</t>
  </si>
  <si>
    <t>OPE;120;2020;09;18;22;00;2020.71561931;417.269;0.018;2;U;728;146771;Stabilization,Cavity pressure,Unitary data;;</t>
  </si>
  <si>
    <t>OPE;120;2020;09;18;23;00;2020.71573315;417.589;0.246;16;U;728;146771;Stabilization,Cavity pressure,Unitary data;;</t>
  </si>
  <si>
    <t>OPE;120;2020;09;19;00;00;2020.71584699;418.506;0.630;16;U;728;146771;Stabilization,Cavity pressure,Unitary data;;</t>
  </si>
  <si>
    <t>OPE;120;2020;09;19;01;00;2020.71596084;419.606;0.306;16;U;728;146771;Stabilization,Cavity pressure,Unitary data;;</t>
  </si>
  <si>
    <t>OPE;120;2020;09;19;02;00;2020.71607468;419.711;0.940;16;U;728;146771;Stabilization,Cavity pressure,Unitary data;;</t>
  </si>
  <si>
    <t>OPE;120;2020;09;19;03;00;2020.71618852;422.527;0.540;16;U;728;146771;Stabilization,Cavity pressure,Unitary data;;</t>
  </si>
  <si>
    <t>OPE;120;2020;09;19;04;00;2020.71630237;421.993;0.467;16;U;728;146771;Stabilization,Cavity pressure,Unitary data;;</t>
  </si>
  <si>
    <t>OPE;120;2020;09;19;05;00;2020.71641621;421.526;0.560;16;U;728;146771;Stabilization,Cavity pressure,Unitary data;;</t>
  </si>
  <si>
    <t>OPE;120;2020;09;19;06;00;2020.71653005;420.675;0.406;16;U;728;146771;Stabilization,Cavity pressure,Unitary data;;</t>
  </si>
  <si>
    <t>OPE;120;2020;09;19;07;00;2020.71664390;418.411;0.593;16;U;728;146771;Stabilization,Cavity pressure,Unitary data;;</t>
  </si>
  <si>
    <t>OPE;120;2020;09;19;08;00;2020.71675774;418.615;0.666;14;U;728;146771;;;</t>
  </si>
  <si>
    <t>OPE;120;2020;09;19;09;00;2020.71687158;416.849;0.390;16;U;728;146771;Stabilization,Cavity pressure,Unitary data;;</t>
  </si>
  <si>
    <t>OPE;120;2020;09;19;10;00;2020.71698543;419.887;0.484;16;U;728;146771;Stabilization,Cavity pressure,Unitary data;;</t>
  </si>
  <si>
    <t>OPE;120;2020;09;19;11;00;2020.71709927;419.920;0.433;16;U;728;146771;Stabilization,Cavity pressure,Unitary data;;</t>
  </si>
  <si>
    <t>OPE;120;2020;09;19;12;00;2020.71721311;416.556;0.167;16;U;728;146771;Stabilization,Cavity pressure,Unitary data;;</t>
  </si>
  <si>
    <t>OPE;120;2020;09;19;13;00;2020.71732696;415.797;0.189;16;U;728;146771;Stabilization,Cavity pressure,Unitary data;;</t>
  </si>
  <si>
    <t>OPE;120;2020;09;19;14;00;2020.71744080;415.869;0.201;16;U;728;146771;Stabilization,Cavity pressure,Unitary data;;</t>
  </si>
  <si>
    <t>OPE;120;2020;09;19;15;00;2020.71755464;414.137;0.144;16;U;728;146771;Stabilization,Cavity pressure,Unitary data;;</t>
  </si>
  <si>
    <t>OPE;120;2020;09;19;16;00;2020.71766849;413.194;0.175;16;U;728;146771;Stabilization,Cavity pressure,Unitary data;;</t>
  </si>
  <si>
    <t>OPE;120;2020;09;19;17;00;2020.71778233;411.874;0.131;16;U;728;146771;Stabilization,Cavity pressure,Unitary data;;</t>
  </si>
  <si>
    <t>OPE;120;2020;09;19;18;00;2020.71789617;411.248;0.172;16;U;728;146771;Stabilization,Cavity pressure,Unitary data;;</t>
  </si>
  <si>
    <t>OPE;120;2020;09;19;19;00;2020.71801002;410.764;0.084;16;U;728;146771;Stabilization,Cavity pressure,Unitary data;;</t>
  </si>
  <si>
    <t>OPE;120;2020;09;19;20;00;2020.71812386;411.109;0.126;16;U;728;146771;Stabilization,Cavity pressure,Unitary data;;</t>
  </si>
  <si>
    <t>OPE;120;2020;09;19;21;00;2020.71823770;411.414;0.348;16;U;728;146771;Stabilization,Cavity pressure,Unitary data;;</t>
  </si>
  <si>
    <t>OPE;120;2020;09;19;22;00;2020.71835155;413.056;0.125;16;U;728;146771;Stabilization,Cavity pressure,Unitary data;;</t>
  </si>
  <si>
    <t>OPE;120;2020;09;19;23;00;2020.71846539;414.605;0.250;16;U;728;146771;Stabilization,Cavity pressure,Unitary data;;</t>
  </si>
  <si>
    <t>OPE;120;2020;09;20;00;00;2020.71857923;412.500;0.163;16;U;728;146771;Stabilization,Cavity pressure,Unitary data;;</t>
  </si>
  <si>
    <t>OPE;120;2020;09;20;01;00;2020.71869308;411.518;0.116;16;U;728;146771;Stabilization,Cavity pressure,Unitary data;;</t>
  </si>
  <si>
    <t>OPE;120;2020;09;20;02;00;2020.71880692;412.044;0.554;16;U;728;146771;Stabilization,Cavity pressure,Unitary data;;</t>
  </si>
  <si>
    <t>OPE;120;2020;09;20;03;00;2020.71892077;409.458;0.726;16;U;728;146771;Stabilization,Cavity pressure,Unitary data;;</t>
  </si>
  <si>
    <t>OPE;120;2020;09;20;04;00;2020.71903461;416.594;0.237;16;U;728;146771;Stabilization,Cavity pressure,Unitary data;;</t>
  </si>
  <si>
    <t>OPE;120;2020;09;20;05;00;2020.71914845;411.729;0.106;2;U;728;146771;Stabilization,Cavity pressure,Unitary data;;</t>
  </si>
  <si>
    <t>OPE;120;2020;09;20;06;00;2020.71926230;411.352;1.926;16;U;728;146771;Stabilization,Cavity pressure,Unitary data;;</t>
  </si>
  <si>
    <t>OPE;120;2020;09;20;07;00;2020.71937614;411.291;2.739;16;U;728;146771;Stabilization,Cavity pressure,Unitary data;;</t>
  </si>
  <si>
    <t>OPE;120;2020;09;20;08;00;2020.71948998;412.472;1.530;16;U;728;146771;Stabilization,Cavity pressure,Unitary data;;</t>
  </si>
  <si>
    <t>OPE;120;2020;09;20;09;00;2020.71960383;412.430;0.592;16;U;728;146771;Stabilization,Cavity pressure,Unitary data;;</t>
  </si>
  <si>
    <t>OPE;120;2020;09;20;10;00;2020.71971767;410.358;0.614;16;U;728;146771;Stabilization,Cavity pressure,Unitary data;;</t>
  </si>
  <si>
    <t>OPE;120;2020;09;20;11;00;2020.71983151;409.818;0.541;16;U;728;146771;Stabilization,Cavity pressure,Unitary data;;</t>
  </si>
  <si>
    <t>OPE;120;2020;09;20;12;00;2020.71994536;410.644;0.410;16;U;728;146771;Stabilization,Cavity pressure,Unitary data;;</t>
  </si>
  <si>
    <t>OPE;120;2020;09;20;13;00;2020.72005920;409.807;0.263;16;U;728;146771;Stabilization,Cavity pressure,Unitary data;;</t>
  </si>
  <si>
    <t>OPE;120;2020;09;20;14;00;2020.72017304;410.485;0.100;16;U;728;146771;Stabilization,Cavity pressure,Unitary data;;</t>
  </si>
  <si>
    <t>OPE;120;2020;09;20;15;00;2020.72028689;410.445;0.077;14;U;728;146771;;;</t>
  </si>
  <si>
    <t>OPE;120;2020;09;20;16;00;2020.72040073;410.892;0.088;16;U;728;146771;Stabilization,Cavity pressure,Unitary data;;</t>
  </si>
  <si>
    <t>OPE;120;2020;09;20;17;00;2020.72051457;409.653;0.148;16;U;728;146771;Stabilization,Cavity pressure,Unitary data;;</t>
  </si>
  <si>
    <t>OPE;120;2020;09;20;18;00;2020.72062842;406.724;0.099;16;U;728;146771;Stabilization,Cavity pressure,Unitary data;;</t>
  </si>
  <si>
    <t>OPE;120;2020;09;20;19;00;2020.72074226;405.736;0.310;16;U;728;146771;Stabilization,Cavity pressure,Unitary data;;</t>
  </si>
  <si>
    <t>OPE;120;2020;09;20;20;00;2020.72085610;404.814;0.047;16;U;728;146771;Stabilization,Cavity pressure,Unitary data;;</t>
  </si>
  <si>
    <t>OPE;120;2020;09;20;21;00;2020.72096995;405.566;0.283;16;U;728;146771;Stabilization,Cavity pressure,Unitary data;;</t>
  </si>
  <si>
    <t>OPE;120;2020;09;20;22;00;2020.72108379;406.692;0.376;16;U;728;146771;Stabilization,Cavity pressure,Unitary data;;</t>
  </si>
  <si>
    <t>OPE;120;2020;09;20;23;00;2020.72119763;404.506;0.116;16;U;728;146771;Stabilization,Cavity pressure,Unitary data;;</t>
  </si>
  <si>
    <t>OPE;120;2020;09;21;00;00;2020.72131148;-999.990;-9.990;0;N;379;133396;Unitary data;;</t>
  </si>
  <si>
    <t>OPE;120;2020;09;21;01;00;2020.72142532;-999.990;-9.990;0;N;379;133396;Unitary data;;</t>
  </si>
  <si>
    <t>OPE;120;2020;09;21;02;00;2020.72153916;-999.990;-9.990;0;N;379;133396;Unitary data;;</t>
  </si>
  <si>
    <t>OPE;120;2020;09;21;03;00;2020.72165301;-999.990;-9.990;0;N;379;133396;Unitary data;;</t>
  </si>
  <si>
    <t>OPE;120;2020;09;21;04;00;2020.72176685;-999.990;-9.990;0;N;379;133396;Unitary data;;</t>
  </si>
  <si>
    <t>OPE;120;2020;09;21;05;00;2020.72188069;-999.990;-9.990;0;N;379;133396;Unitary data;;</t>
  </si>
  <si>
    <t>OPE;120;2020;09;21;06;00;2020.72199454;-999.990;-9.990;0;N;379;133396;Unitary data;;</t>
  </si>
  <si>
    <t>OPE;120;2020;09;21;07;00;2020.72210838;-999.990;-9.990;0;N;379;133396;Unitary data;;</t>
  </si>
  <si>
    <t>OPE;120;2020;09;21;08;00;2020.72222222;-999.990;-9.990;0;N;379;133396;Unitary data;;</t>
  </si>
  <si>
    <t>OPE;120;2020;09;21;09;00;2020.72233607;-999.990;-9.990;0;N;379;133396;Unitary data;;</t>
  </si>
  <si>
    <t>OPE;120;2020;09;21;10;00;2020.72244991;-999.990;-9.990;0;N;379;133396;Unitary data;;</t>
  </si>
  <si>
    <t>OPE;120;2020;09;21;11;00;2020.72256375;-999.990;-9.990;0;N;379;133396;Unitary data;;</t>
  </si>
  <si>
    <t>OPE;120;2020;09;21;12;00;2020.72267760;-999.990;-9.990;0;N;379;133396;Unitary data;;</t>
  </si>
  <si>
    <t>OPE;120;2020;09;21;13;00;2020.72279144;-999.990;-9.990;0;N;379;133396;Unitary data;;</t>
  </si>
  <si>
    <t>OPE;120;2020;09;21;14;00;2020.72290528;-999.990;-9.990;0;N;379;133396;Unitary data;;</t>
  </si>
  <si>
    <t>OPE;120;2020;09;21;15;00;2020.72301913;-999.990;-9.990;0;N;379;133396;Unitary data;;</t>
  </si>
  <si>
    <t>OPE;120;2020;09;21;16;00;2020.72313297;-999.990;-9.990;0;N;379;133396;Unitary data;;</t>
  </si>
  <si>
    <t>OPE;120;2020;09;21;17;00;2020.72324681;-999.990;-9.990;0;N;379;133396;Unitary data;;</t>
  </si>
  <si>
    <t>OPE;120;2020;09;21;18;00;2020.72336066;-999.990;-9.990;0;N;379;133396;Unitary data;;</t>
  </si>
  <si>
    <t>OPE;120;2020;09;21;19;00;2020.72347450;-999.990;-9.990;0;N;379;133396;Unitary data;;</t>
  </si>
  <si>
    <t>OPE;120;2020;09;21;20;00;2020.72358834;-999.990;-9.990;0;N;379;133396;Unitary data;;</t>
  </si>
  <si>
    <t>OPE;120;2020;09;21;21;00;2020.72370219;-999.990;-9.990;0;N;379;133396;Unitary data;;</t>
  </si>
  <si>
    <t>OPE;120;2020;09;21;22;00;2020.72381603;-999.990;-9.990;0;N;379;133396;Unitary data;;</t>
  </si>
  <si>
    <t>OPE;120;2020;09;21;23;00;2020.72392987;-999.990;-9.990;0;N;379;133396;Unitary data;;</t>
  </si>
  <si>
    <t>OPE;120;2020;09;22;00;00;2020.72404372;-999.990;-9.990;0;N;379;133396;Unitary data;;</t>
  </si>
  <si>
    <t>OPE;120;2020;09;22;01;00;2020.72415756;-999.990;-9.990;0;N;379;133396;Unitary data;;</t>
  </si>
  <si>
    <t>OPE;120;2020;09;22;02;00;2020.72427140;-999.990;-9.990;0;N;379;133396;Unitary data;;</t>
  </si>
  <si>
    <t>OPE;120;2020;09;22;03;00;2020.72438525;-999.990;-9.990;0;N;379;133396;Unitary data;;</t>
  </si>
  <si>
    <t>OPE;120;2020;09;22;04;00;2020.72449909;-999.990;-9.990;0;N;379;133396;Unitary data;;</t>
  </si>
  <si>
    <t>OPE;120;2020;09;22;05;00;2020.72461293;-999.990;-9.990;0;N;379;133396;Unitary data;;</t>
  </si>
  <si>
    <t>OPE;120;2020;09;22;06;00;2020.72472678;-999.990;-9.990;0;N;379;133396;Unitary data;;</t>
  </si>
  <si>
    <t>OPE;120;2020;09;22;07;00;2020.72484062;-999.990;-9.990;0;N;379;133396;Unitary data;;</t>
  </si>
  <si>
    <t>OPE;120;2020;09;22;08;00;2020.72495446;-999.990;-9.990;0;N;379;133396;Unitary data;;</t>
  </si>
  <si>
    <t>OPE;120;2020;09;22;09;00;2020.72506831;-999.990;-9.990;0;N;379;133396;Unitary data;;</t>
  </si>
  <si>
    <t>OPE;120;2020;09;22;10;00;2020.72518215;-999.990;-9.990;0;N;379;133396;Unitary data;;</t>
  </si>
  <si>
    <t>OPE;120;2020;09;22;11;00;2020.72529599;-999.990;-9.990;0;N;379;133396;Unitary data;;</t>
  </si>
  <si>
    <t>OPE;120;2020;09;22;12;00;2020.72540984;-999.990;-9.990;0;N;379;133396;Unitary data;;</t>
  </si>
  <si>
    <t>OPE;120;2020;09;22;13;00;2020.72552368;-999.990;-9.990;0;N;379;133396;Unitary data;;</t>
  </si>
  <si>
    <t>OPE;120;2020;09;22;14;00;2020.72563752;-999.990;-9.990;0;N;379;133396;Unitary data;;</t>
  </si>
  <si>
    <t>OPE;120;2020;09;22;15;00;2020.72575137;-999.990;-9.990;0;N;379;133396;Unitary data;;</t>
  </si>
  <si>
    <t>OPE;120;2020;09;22;16;00;2020.72586521;-999.990;-9.990;0;N;379;133396;Unitary data;;</t>
  </si>
  <si>
    <t>OPE;120;2020;09;22;17;00;2020.72597905;-999.990;-9.990;0;N;379;133396;Unitary data;;</t>
  </si>
  <si>
    <t>OPE;120;2020;09;22;18;00;2020.72609290;-999.990;-9.990;0;N;379;133396;Unitary data;;</t>
  </si>
  <si>
    <t>OPE;120;2020;09;22;19;00;2020.72620674;-999.990;-9.990;0;N;379;133396;Unitary data;;</t>
  </si>
  <si>
    <t>OPE;120;2020;09;22;20;00;2020.72632058;-999.990;-9.990;0;N;379;133396;Unitary data;;</t>
  </si>
  <si>
    <t>OPE;120;2020;09;22;21;00;2020.72643443;-999.990;-9.990;0;N;379;133396;Unitary data;;</t>
  </si>
  <si>
    <t>OPE;120;2020;09;22;22;00;2020.72654827;-999.990;-9.990;0;N;379;133396;Unitary data;;</t>
  </si>
  <si>
    <t>OPE;120;2020;09;22;23;00;2020.72666211;-999.990;-9.990;0;N;379;133396;Unitary data;;</t>
  </si>
  <si>
    <t>OPE;120;2020;09;23;00;00;2020.72677596;-999.990;-9.990;0;N;379;133396;Unitary data;;</t>
  </si>
  <si>
    <t>OPE;120;2020;09;23;01;00;2020.72688980;-999.990;-9.990;0;N;379;133396;Unitary data;;</t>
  </si>
  <si>
    <t>OPE;120;2020;09;23;02;00;2020.72700364;-999.990;-9.990;0;N;379;133396;Unitary data;;</t>
  </si>
  <si>
    <t>OPE;120;2020;09;23;03;00;2020.72711749;-999.990;-9.990;0;N;379;133396;Unitary data;;</t>
  </si>
  <si>
    <t>OPE;120;2020;09;23;04;00;2020.72723133;-999.990;-9.990;0;N;379;133396;Unitary data;;</t>
  </si>
  <si>
    <t>OPE;120;2020;09;23;05;00;2020.72734517;-999.990;-9.990;0;N;379;133396;Unitary data;;</t>
  </si>
  <si>
    <t>OPE;120;2020;09;23;06;00;2020.72745902;-999.990;-9.990;0;N;379;133396;Unitary data;;</t>
  </si>
  <si>
    <t>OPE;120;2020;09;23;07;00;2020.72757286;-999.990;-9.990;0;N;379;133396;Unitary data;;</t>
  </si>
  <si>
    <t>OPE;120;2020;09;23;08;00;2020.72768670;-999.990;-9.990;0;N;379;133396;Unitary data;;</t>
  </si>
  <si>
    <t>OPE;120;2020;09;23;09;00;2020.72780055;-999.990;-9.990;0;N;379;133396;Unitary data;;</t>
  </si>
  <si>
    <t>OPE;120;2020;09;23;10;00;2020.72791439;-999.990;-9.990;0;N;379;133396;Unitary data;;</t>
  </si>
  <si>
    <t>OPE;120;2020;09;23;11;00;2020.72802823;-999.990;-9.990;0;N;379;133396;Unitary data;;</t>
  </si>
  <si>
    <t>OPE;120;2020;09;23;12;00;2020.72814208;-999.990;-9.990;0;N;379;133396;Unitary data;;</t>
  </si>
  <si>
    <t>OPE;120;2020;09;23;13;00;2020.72825592;-999.990;-9.990;0;N;379;133396;Unitary data;;</t>
  </si>
  <si>
    <t>OPE;120;2020;09;23;14;00;2020.72836976;-999.990;-9.990;0;N;379;133396;Unitary data;;</t>
  </si>
  <si>
    <t>OPE;120;2020;09;23;15;00;2020.72848361;-999.990;-9.990;0;N;379;133396;Unitary data;;</t>
  </si>
  <si>
    <t>OPE;120;2020;09;23;16;00;2020.72859745;-999.990;-9.990;0;N;379;133396;Unitary data;;</t>
  </si>
  <si>
    <t>OPE;120;2020;09;23;17;00;2020.72871129;-999.990;-9.990;0;N;379;133396;Unitary data;;</t>
  </si>
  <si>
    <t>OPE;120;2020;09;23;18;00;2020.72882514;-999.990;-9.990;0;N;379;133396;Unitary data;;</t>
  </si>
  <si>
    <t>OPE;120;2020;09;23;19;00;2020.72893898;-999.990;-9.990;0;N;379;133396;Unitary data;;</t>
  </si>
  <si>
    <t>OPE;120;2020;09;23;20;00;2020.72905282;-999.990;-9.990;0;N;379;133396;Unitary data;;</t>
  </si>
  <si>
    <t>OPE;120;2020;09;23;21;00;2020.72916667;-999.990;-9.990;0;N;379;133396;Unitary data;;</t>
  </si>
  <si>
    <t>OPE;120;2020;09;23;22;00;2020.72928051;-999.990;-9.990;0;N;379;133396;Unitary data;;</t>
  </si>
  <si>
    <t>OPE;120;2020;09;23;23;00;2020.72939435;-999.990;-9.990;0;N;379;133396;Unitary data;;</t>
  </si>
  <si>
    <t>OPE;120;2020;09;24;00;00;2020.72950820;-999.990;-9.990;0;N;379;133396;Unitary data;;</t>
  </si>
  <si>
    <t>OPE;120;2020;09;24;01;00;2020.72962204;-999.990;-9.990;0;N;379;133396;Unitary data;;</t>
  </si>
  <si>
    <t>OPE;120;2020;09;24;02;00;2020.72973588;-999.990;-9.990;0;N;379;133396;Unitary data;;</t>
  </si>
  <si>
    <t>OPE;120;2020;09;24;03;00;2020.72984973;-999.990;-9.990;0;N;379;133396;Unitary data;;</t>
  </si>
  <si>
    <t>OPE;120;2020;09;24;04;00;2020.72996357;-999.990;-9.990;0;N;379;133396;Unitary data;;</t>
  </si>
  <si>
    <t>OPE;120;2020;09;24;05;00;2020.73007741;-999.990;-9.990;0;N;379;133396;Unitary data;;</t>
  </si>
  <si>
    <t>OPE;120;2020;09;24;06;00;2020.73019126;-999.990;-9.990;0;N;379;133396;Unitary data;;</t>
  </si>
  <si>
    <t>OPE;120;2020;09;24;07;00;2020.73030510;-999.990;-9.990;0;N;379;133396;Unitary data;;</t>
  </si>
  <si>
    <t>OPE;120;2020;09;24;08;00;2020.73041894;-999.990;-9.990;0;N;379;133396;Unitary data;;</t>
  </si>
  <si>
    <t>OPE;120;2020;09;24;09;00;2020.73053279;-999.990;-9.990;0;N;379;133396;Unitary data;;</t>
  </si>
  <si>
    <t>OPE;120;2020;09;24;10;00;2020.73064663;-999.990;-9.990;0;N;379;133396;Unitary data;;</t>
  </si>
  <si>
    <t>OPE;120;2020;09;24;11;00;2020.73076047;407.552;0.259;16;U;728;146771;Stabilization,Cavity pressure,Cavity temperature,Unitary data;;</t>
  </si>
  <si>
    <t>OPE;120;2020;09;24;12;00;2020.73087432;406.735;0.114;16;U;728;146771;Stabilization,Cavity pressure,Unitary data;;</t>
  </si>
  <si>
    <t>OPE;120;2020;09;24;13;00;2020.73098816;414.143;18.539;8;U;728;146771;Stabilization,Cavity pressure,Filter,Unitary data;;</t>
  </si>
  <si>
    <t>OPE;120;2020;09;24;14;00;2020.73110200;408.603;0.212;10;U;379;146744;Stabilization,Cavity pressure,Unitary data;;</t>
  </si>
  <si>
    <t>OPE;120;2020;09;24;15;00;2020.73121585;409.865;0.083;16;U;379;146744;Stabilization,Cavity pressure,Unitary data;;</t>
  </si>
  <si>
    <t>OPE;120;2020;09;24;16;00;2020.73132969;-999.990;-9.990;0;N;379;133396;Unitary data;;</t>
  </si>
  <si>
    <t>OPE;120;2020;09;24;17;00;2020.73144353;-999.990;-9.990;0;N;379;133396;Unitary data;;</t>
  </si>
  <si>
    <t>OPE;120;2020;09;24;18;00;2020.73155738;414.073;0.166;16;U;728;146771;Stabilization,Cavity pressure,Unitary data;;</t>
  </si>
  <si>
    <t>OPE;120;2020;09;24;19;00;2020.73167122;413.817;0.320;16;U;728;146771;Stabilization,Cavity pressure,Unitary data;;</t>
  </si>
  <si>
    <t>OPE;120;2020;09;24;20;00;2020.73178506;412.960;0.249;16;U;728;146771;Stabilization,Cavity pressure,Unitary data;;</t>
  </si>
  <si>
    <t>OPE;120;2020;09;24;21;00;2020.73189891;410.948;0.181;16;U;728;146771;Stabilization,Cavity pressure,Unitary data;;</t>
  </si>
  <si>
    <t>OPE;120;2020;09;24;22;00;2020.73201275;407.829;0.107;16;U;728;146771;Stabilization,Cavity pressure,Unitary data;;</t>
  </si>
  <si>
    <t>OPE;120;2020;09;24;23;00;2020.73212659;408.799;0.120;16;U;728;146771;Stabilization,Cavity pressure,Unitary data;;</t>
  </si>
  <si>
    <t>OPE;120;2020;09;25;00;00;2020.73224044;409.273;0.154;16;U;728;146771;Stabilization,Cavity pressure,Unitary data;;</t>
  </si>
  <si>
    <t>OPE;120;2020;09;25;01;00;2020.73235428;409.395;0.110;16;U;379;146744;Stabilization,Cavity pressure,Unitary data;;</t>
  </si>
  <si>
    <t>OPE;120;2020;09;25;02;00;2020.73246812;409.963;0.113;16;U;379;146744;Stabilization,Cavity pressure,Unitary data;;</t>
  </si>
  <si>
    <t>OPE;120;2020;09;25;03;00;2020.73258197;409.550;0.221;16;U;379;146744;Stabilization,Cavity pressure,Unitary data;;</t>
  </si>
  <si>
    <t>OPE;120;2020;09;25;04;00;2020.73269581;410.348;0.055;16;U;379;146744;Stabilization,Cavity pressure,Unitary data;;</t>
  </si>
  <si>
    <t>OPE;120;2020;09;25;05;00;2020.73280965;410.645;0.096;16;U;379;146744;Stabilization,Cavity pressure,Unitary data;;</t>
  </si>
  <si>
    <t>OPE;120;2020;09;25;06;00;2020.73292350;410.261;0.143;12;U;379;146744;Stabilization,Cavity pressure,Unitary data;;</t>
  </si>
  <si>
    <t>OPE;120;2020;09;25;07;00;2020.73303734;409.724;0.252;16;U;379;146744;Stabilization,Cavity pressure,Unitary data;;</t>
  </si>
  <si>
    <t>OPE;120;2020;09;25;08;00;2020.73315118;409.292;0.096;4;U;379;146744;;;</t>
  </si>
  <si>
    <t>OPE;120;2020;09;25;09;00;2020.73326503;416.077;12.498;9;U;728;146771;Stabilization,Cavity pressure,Filter,Unitary data;;</t>
  </si>
  <si>
    <t>OPE;120;2020;09;25;10;00;2020.73337887;408.542;0.129;16;U;728;146771;Stabilization,Cavity pressure,Filter,Unitary data;;</t>
  </si>
  <si>
    <t>OPE;120;2020;09;25;11;00;2020.73349271;408.020;0.034;9;U;379;146744;Stabilization,Cavity pressure,Unitary data;;</t>
  </si>
  <si>
    <t>OPE;120;2020;09;25;12;00;2020.73360656;408.126;0.061;16;U;379;146744;Stabilization,Cavity pressure,Unitary data;;</t>
  </si>
  <si>
    <t>OPE;120;2020;09;25;13;00;2020.73372040;408.413;0.224;16;U;379;146744;Stabilization,Cavity pressure,Unitary data;;</t>
  </si>
  <si>
    <t>OPE;120;2020;09;25;14;00;2020.73383424;408.449;0.056;16;U;379;146744;Stabilization,Cavity pressure,Unitary data;;</t>
  </si>
  <si>
    <t>OPE;120;2020;09;25;15;00;2020.73394809;409.064;0.502;16;U;379;146744;Stabilization,Cavity pressure,Unitary data;;</t>
  </si>
  <si>
    <t>OPE;120;2020;09;25;16;00;2020.73406193;409.767;0.131;16;U;379;146744;Stabilization,Cavity pressure,Unitary data;;</t>
  </si>
  <si>
    <t>OPE;120;2020;09;25;17;00;2020.73417577;409.802;0.152;16;U;379;146744;Stabilization,Cavity pressure,Unitary data;;</t>
  </si>
  <si>
    <t>OPE;120;2020;09;25;18;00;2020.73428962;409.770;0.156;16;U;379;146744;Stabilization,Cavity pressure,Unitary data;;</t>
  </si>
  <si>
    <t>OPE;120;2020;09;25;19;00;2020.73440346;409.267;0.551;16;U;379;146744;Stabilization,Cavity pressure,Unitary data;;</t>
  </si>
  <si>
    <t>OPE;120;2020;09;25;20;00;2020.73451730;408.553;0.242;16;U;379;146744;Stabilization,Cavity pressure,Unitary data;;</t>
  </si>
  <si>
    <t>OPE;120;2020;09;25;21;00;2020.73463115;408.590;0.144;7;U;379;146744;;;</t>
  </si>
  <si>
    <t>OPE;120;2020;09;25;22;00;2020.73474499;409.065;0.081;16;U;379;146744;Stabilization,Cavity pressure,Unitary data;;</t>
  </si>
  <si>
    <t>OPE;120;2020;09;25;23;00;2020.73485883;409.853;0.149;16;U;379;146744;Stabilization,Cavity pressure,Unitary data;;</t>
  </si>
  <si>
    <t>OPE;120;2020;09;26;00;00;2020.73497268;410.462;0.123;16;U;379;146744;Stabilization,Cavity pressure,Unitary data;;</t>
  </si>
  <si>
    <t>OPE;120;2020;09;26;01;00;2020.73508652;410.492;0.101;16;U;379;146744;Stabilization,Cavity pressure,Unitary data;;</t>
  </si>
  <si>
    <t>OPE;120;2020;09;26;02;00;2020.73520036;410.830;0.141;16;U;379;146744;Stabilization,Cavity pressure,Unitary data;;</t>
  </si>
  <si>
    <t>OPE;120;2020;09;26;03;00;2020.73531421;410.189;0.166;16;U;379;146744;Stabilization,Cavity pressure,Unitary data;;</t>
  </si>
  <si>
    <t>OPE;120;2020;09;26;04;00;2020.73542805;409.224;0.112;16;U;379;146744;Stabilization,Cavity pressure,Unitary data;;</t>
  </si>
  <si>
    <t>OPE;120;2020;09;26;05;00;2020.73554189;410.328;0.063;16;U;379;146744;Stabilization,Cavity pressure,Unitary data;;</t>
  </si>
  <si>
    <t>OPE;120;2020;09;26;06;00;2020.73565574;410.219;0.090;16;U;379;146744;Stabilization,Cavity pressure,Unitary data;;</t>
  </si>
  <si>
    <t>OPE;120;2020;09;26;07;00;2020.73576958;409.760;0.081;16;U;379;146744;Stabilization,Cavity pressure,Unitary data;;</t>
  </si>
  <si>
    <t>OPE;120;2020;09;26;08;00;2020.73588342;409.805;0.060;16;U;379;146744;Stabilization,Cavity pressure,Unitary data;;</t>
  </si>
  <si>
    <t>OPE;120;2020;09;26;09;00;2020.73599727;409.178;0.577;16;U;379;146744;Stabilization,Cavity pressure,Unitary data;;</t>
  </si>
  <si>
    <t>OPE;120;2020;09;26;10;00;2020.73611111;408.681;0.077;16;U;379;146744;Stabilization,Cavity pressure,Unitary data;;</t>
  </si>
  <si>
    <t>OPE;120;2020;09;26;11;00;2020.73622495;408.222;0.110;16;U;379;146744;Stabilization,Cavity pressure,Unitary data;;</t>
  </si>
  <si>
    <t>OPE;120;2020;09;26;12;00;2020.73633880;407.279;0.172;16;U;379;146744;Stabilization,Cavity pressure,Unitary data;;</t>
  </si>
  <si>
    <t>OPE;120;2020;09;26;13;00;2020.73645264;406.895;0.026;16;U;379;146744;Stabilization,Cavity pressure,Unitary data;;</t>
  </si>
  <si>
    <t>OPE;120;2020;09;26;14;00;2020.73656648;406.430;0.031;16;U;379;146744;Stabilization,Cavity pressure,Unitary data;;</t>
  </si>
  <si>
    <t>OPE;120;2020;09;26;15;00;2020.73668033;406.331;0.026;16;U;379;146744;Stabilization,Cavity pressure,Unitary data;;</t>
  </si>
  <si>
    <t>OPE;120;2020;09;26;16;00;2020.73679417;406.963;0.048;16;U;379;146744;Stabilization,Cavity pressure,Unitary data;;</t>
  </si>
  <si>
    <t>OPE;120;2020;09;26;17;00;2020.73690801;407.463;0.099;16;U;379;146744;Stabilization,Cavity pressure,Unitary data;;</t>
  </si>
  <si>
    <t>OPE;120;2020;09;26;18;00;2020.73702186;408.321;0.090;9;U;379;146744;Stabilization,Cavity pressure,Unitary data;;</t>
  </si>
  <si>
    <t>OPE;120;2020;09;26;19;00;2020.73713570;408.493;0.259;16;U;379;146744;Stabilization,Cavity pressure,Unitary data;;</t>
  </si>
  <si>
    <t>OPE;120;2020;09;26;20;00;2020.73724954;409.027;0.121;16;U;379;146744;Stabilization,Cavity pressure,Unitary data;;</t>
  </si>
  <si>
    <t>OPE;120;2020;09;26;21;00;2020.73736339;409.408;0.310;16;U;379;146744;Stabilization,Cavity pressure,Unitary data;;</t>
  </si>
  <si>
    <t>OPE;120;2020;09;26;22;00;2020.73747723;409.985;0.279;16;U;379;146744;Stabilization,Cavity pressure,Unitary data;;</t>
  </si>
  <si>
    <t>OPE;120;2020;09;26;23;00;2020.73759107;410.515;0.273;16;U;379;146744;Stabilization,Cavity pressure,Unitary data;;</t>
  </si>
  <si>
    <t>OPE;120;2020;09;27;00;00;2020.73770492;411.130;0.267;16;U;379;146744;Stabilization,Cavity pressure,Unitary data;;</t>
  </si>
  <si>
    <t>OPE;120;2020;09;27;01;00;2020.73781876;411.858;0.247;16;U;379;146744;Stabilization,Cavity pressure,Unitary data;;</t>
  </si>
  <si>
    <t>OPE;120;2020;09;27;02;00;2020.73793260;411.623;0.504;16;U;379;146744;Stabilization,Cavity pressure,Unitary data;;</t>
  </si>
  <si>
    <t>OPE;120;2020;09;27;03;00;2020.73804645;410.529;0.749;16;U;379;146744;Stabilization,Cavity pressure,Unitary data;;</t>
  </si>
  <si>
    <t>OPE;120;2020;09;27;04;00;2020.73816029;410.399;0.135;7;U;379;146744;;;</t>
  </si>
  <si>
    <t>OPE;120;2020;09;27;05;00;2020.73827413;410.522;0.504;16;U;379;146744;Stabilization,Cavity pressure,Unitary data;;</t>
  </si>
  <si>
    <t>OPE;120;2020;09;27;06;00;2020.73838798;409.992;0.103;16;U;379;146744;Stabilization,Cavity pressure,Unitary data;;</t>
  </si>
  <si>
    <t>OPE;120;2020;09;27;07;00;2020.73850182;409.840;0.080;16;U;379;146744;Stabilization,Cavity pressure,Unitary data;;</t>
  </si>
  <si>
    <t>OPE;120;2020;09;27;08;00;2020.73861566;410.639;0.069;16;U;379;146744;Stabilization,Cavity pressure,Unitary data;;</t>
  </si>
  <si>
    <t>OPE;120;2020;09;27;09;00;2020.73872951;411.076;0.100;16;U;379;146744;Stabilization,Cavity pressure,Unitary data;;</t>
  </si>
  <si>
    <t>OPE;120;2020;09;27;10;00;2020.73884335;411.186;0.143;16;U;379;146744;Stabilization,Cavity pressure,Unitary data;;</t>
  </si>
  <si>
    <t>OPE;120;2020;09;27;11;00;2020.73895719;411.218;0.067;16;U;379;146744;Stabilization,Cavity pressure,Unitary data;;</t>
  </si>
  <si>
    <t>OPE;120;2020;09;27;12;00;2020.73907104;410.683;0.114;16;U;379;146744;Stabilization,Cavity pressure,Unitary data;;</t>
  </si>
  <si>
    <t>OPE;120;2020;09;27;13;00;2020.73918488;409.879;0.047;16;U;379;146744;Stabilization,Cavity pressure,Unitary data;;</t>
  </si>
  <si>
    <t>OPE;120;2020;09;27;14;00;2020.73929872;409.314;0.063;16;U;379;146744;Stabilization,Cavity pressure,Unitary data;;</t>
  </si>
  <si>
    <t>OPE;120;2020;09;27;15;00;2020.73941257;410.395;0.204;16;U;379;146744;Stabilization,Cavity pressure,Unitary data;;</t>
  </si>
  <si>
    <t>OPE;120;2020;09;27;16;00;2020.73952641;411.022;0.093;16;U;379;146744;Stabilization,Cavity pressure,Unitary data;;</t>
  </si>
  <si>
    <t>OPE;120;2020;09;27;17;00;2020.73964026;411.638;0.165;16;U;379;146744;Stabilization,Cavity pressure,Unitary data;;</t>
  </si>
  <si>
    <t>OPE;120;2020;09;27;18;00;2020.73975410;412.311;0.652;16;U;379;146744;Stabilization,Cavity pressure,Unitary data;;</t>
  </si>
  <si>
    <t>OPE;120;2020;09;27;19;00;2020.73986794;413.163;0.360;16;U;379;146744;Stabilization,Cavity pressure,Unitary data;;</t>
  </si>
  <si>
    <t>OPE;120;2020;09;27;20;00;2020.73998179;414.340;0.541;16;U;379;146744;Stabilization,Cavity pressure,Unitary data;;</t>
  </si>
  <si>
    <t>OPE;120;2020;09;27;21;00;2020.74009563;413.856;0.310;16;U;379;146744;Stabilization,Cavity pressure,Unitary data;;</t>
  </si>
  <si>
    <t>OPE;120;2020;09;27;22;00;2020.74020947;414.102;0.271;16;U;379;146744;Stabilization,Cavity pressure,Unitary data;;</t>
  </si>
  <si>
    <t>OPE;120;2020;09;27;23;00;2020.74032332;413.951;0.447;16;U;379;146744;Stabilization,Cavity pressure,Unitary data;;</t>
  </si>
  <si>
    <t>SamplingHeight</t>
  </si>
  <si>
    <t>Year</t>
  </si>
  <si>
    <t>Month</t>
  </si>
  <si>
    <t>Day</t>
  </si>
  <si>
    <t>Hour</t>
  </si>
  <si>
    <t>Minute</t>
  </si>
  <si>
    <t>DecimalDate</t>
  </si>
  <si>
    <t>co2</t>
  </si>
  <si>
    <t>Stdev</t>
  </si>
  <si>
    <t>NbPoints</t>
  </si>
  <si>
    <t>Flag</t>
  </si>
  <si>
    <t>InstrumentId</t>
  </si>
  <si>
    <t>QualityId</t>
  </si>
  <si>
    <t>InternalFlag</t>
  </si>
  <si>
    <t>AutoDescriptiveFlag</t>
  </si>
  <si>
    <t>ManualDescriptiveFlag</t>
  </si>
  <si>
    <t>OPE</t>
  </si>
  <si>
    <t>U</t>
  </si>
  <si>
    <t>Stabilization,Cavity pressure,Unitary data</t>
  </si>
  <si>
    <t>Stabilization,Unitary data</t>
  </si>
  <si>
    <t>N</t>
  </si>
  <si>
    <t>Stabilization</t>
  </si>
  <si>
    <t>Unitary data</t>
  </si>
  <si>
    <t>Stabilization,Cavity temperature,Unitary data</t>
  </si>
  <si>
    <t>Stabilization,Cavity pressure,Cavity temperature,Unitary data</t>
  </si>
  <si>
    <t>Stabilization,Cavity pressure,Filter,Unitary data</t>
  </si>
  <si>
    <t>Site</t>
  </si>
  <si>
    <t>sampling_datetime</t>
  </si>
  <si>
    <t>2020-06-01 00:00:00</t>
  </si>
  <si>
    <t>2020-06-01 01:00:00</t>
  </si>
  <si>
    <t>2020-06-01 02:00:00</t>
  </si>
  <si>
    <t>2020-06-01 03:00:00</t>
  </si>
  <si>
    <t>2020-06-01 04:00:00</t>
  </si>
  <si>
    <t>2020-06-01 05:00:00</t>
  </si>
  <si>
    <t>2020-06-01 06:00:00</t>
  </si>
  <si>
    <t>2020-06-01 07:00:00</t>
  </si>
  <si>
    <t>2020-06-01 08:00:00</t>
  </si>
  <si>
    <t>2020-06-01 09:00:00</t>
  </si>
  <si>
    <t>2020-06-01 10:00:00</t>
  </si>
  <si>
    <t>2020-06-01 11:00:00</t>
  </si>
  <si>
    <t>2020-06-01 12:00:00</t>
  </si>
  <si>
    <t>2020-06-01 13:00:00</t>
  </si>
  <si>
    <t>2020-06-01 14:00:00</t>
  </si>
  <si>
    <t>2020-06-01 15:00:00</t>
  </si>
  <si>
    <t>2020-06-01 16:00:00</t>
  </si>
  <si>
    <t>2020-06-01 17:00:00</t>
  </si>
  <si>
    <t>2020-06-01 18:00:00</t>
  </si>
  <si>
    <t>2020-06-01 19:00:00</t>
  </si>
  <si>
    <t>2020-06-01 20:00:00</t>
  </si>
  <si>
    <t>2020-06-01 21:00:00</t>
  </si>
  <si>
    <t>2020-06-01 22:00:00</t>
  </si>
  <si>
    <t>2020-06-01 23:00:00</t>
  </si>
  <si>
    <t>2020-06-02 00:00:00</t>
  </si>
  <si>
    <t>2020-06-02 01:00:00</t>
  </si>
  <si>
    <t>2020-06-02 02:00:00</t>
  </si>
  <si>
    <t>2020-06-02 03:00:00</t>
  </si>
  <si>
    <t>2020-06-02 04:00:00</t>
  </si>
  <si>
    <t>2020-06-02 05:00:00</t>
  </si>
  <si>
    <t>2020-06-02 06:00:00</t>
  </si>
  <si>
    <t>2020-06-02 07:00:00</t>
  </si>
  <si>
    <t>2020-06-02 08:00:00</t>
  </si>
  <si>
    <t>2020-06-02 09:00:00</t>
  </si>
  <si>
    <t>2020-06-02 10:00:00</t>
  </si>
  <si>
    <t>2020-06-02 11:00:00</t>
  </si>
  <si>
    <t>2020-06-02 12:00:00</t>
  </si>
  <si>
    <t>2020-06-02 13:00:00</t>
  </si>
  <si>
    <t>2020-06-02 14:00:00</t>
  </si>
  <si>
    <t>2020-06-02 15:00:00</t>
  </si>
  <si>
    <t>2020-06-02 16:00:00</t>
  </si>
  <si>
    <t>2020-06-02 17:00:00</t>
  </si>
  <si>
    <t>2020-06-02 18:00:00</t>
  </si>
  <si>
    <t>2020-06-02 19:00:00</t>
  </si>
  <si>
    <t>2020-06-02 20:00:00</t>
  </si>
  <si>
    <t>2020-06-02 21:00:00</t>
  </si>
  <si>
    <t>2020-06-02 22:00:00</t>
  </si>
  <si>
    <t>2020-06-02 23:00:00</t>
  </si>
  <si>
    <t>2020-06-03 00:00:00</t>
  </si>
  <si>
    <t>2020-06-03 01:00:00</t>
  </si>
  <si>
    <t>2020-06-03 02:00:00</t>
  </si>
  <si>
    <t>2020-06-03 03:00:00</t>
  </si>
  <si>
    <t>2020-06-03 04:00:00</t>
  </si>
  <si>
    <t>2020-06-03 05:00:00</t>
  </si>
  <si>
    <t>2020-06-03 06:00:00</t>
  </si>
  <si>
    <t>2020-06-03 07:00:00</t>
  </si>
  <si>
    <t>2020-06-03 08:00:00</t>
  </si>
  <si>
    <t>2020-06-03 09:00:00</t>
  </si>
  <si>
    <t>2020-06-03 10:00:00</t>
  </si>
  <si>
    <t>2020-06-03 11:00:00</t>
  </si>
  <si>
    <t>2020-06-03 12:00:00</t>
  </si>
  <si>
    <t>2020-06-03 13:00:00</t>
  </si>
  <si>
    <t>2020-06-03 14:00:00</t>
  </si>
  <si>
    <t>2020-06-03 15:00:00</t>
  </si>
  <si>
    <t>2020-06-03 16:00:00</t>
  </si>
  <si>
    <t>2020-06-03 17:00:00</t>
  </si>
  <si>
    <t>2020-06-03 18:00:00</t>
  </si>
  <si>
    <t>2020-06-03 19:00:00</t>
  </si>
  <si>
    <t>2020-06-03 20:00:00</t>
  </si>
  <si>
    <t>2020-06-03 21:00:00</t>
  </si>
  <si>
    <t>2020-06-03 22:00:00</t>
  </si>
  <si>
    <t>2020-06-03 23:00:00</t>
  </si>
  <si>
    <t>2020-06-04 00:00:00</t>
  </si>
  <si>
    <t>2020-06-04 01:00:00</t>
  </si>
  <si>
    <t>2020-06-04 02:00:00</t>
  </si>
  <si>
    <t>2020-06-04 03:00:00</t>
  </si>
  <si>
    <t>2020-06-04 04:00:00</t>
  </si>
  <si>
    <t>2020-06-04 05:00:00</t>
  </si>
  <si>
    <t>2020-06-04 06:00:00</t>
  </si>
  <si>
    <t>2020-06-04 07:00:00</t>
  </si>
  <si>
    <t>2020-06-04 08:00:00</t>
  </si>
  <si>
    <t>2020-06-04 09:00:00</t>
  </si>
  <si>
    <t>2020-06-04 10:00:00</t>
  </si>
  <si>
    <t>2020-06-04 11:00:00</t>
  </si>
  <si>
    <t>2020-06-04 12:00:00</t>
  </si>
  <si>
    <t>2020-06-04 13:00:00</t>
  </si>
  <si>
    <t>2020-06-04 14:00:00</t>
  </si>
  <si>
    <t>2020-06-04 15:00:00</t>
  </si>
  <si>
    <t>2020-06-04 16:00:00</t>
  </si>
  <si>
    <t>2020-06-04 17:00:00</t>
  </si>
  <si>
    <t>2020-06-04 18:00:00</t>
  </si>
  <si>
    <t>2020-06-04 19:00:00</t>
  </si>
  <si>
    <t>2020-06-04 20:00:00</t>
  </si>
  <si>
    <t>2020-06-04 21:00:00</t>
  </si>
  <si>
    <t>2020-06-04 22:00:00</t>
  </si>
  <si>
    <t>2020-06-04 23:00:00</t>
  </si>
  <si>
    <t>2020-06-05 00:00:00</t>
  </si>
  <si>
    <t>2020-06-05 01:00:00</t>
  </si>
  <si>
    <t>2020-06-05 02:00:00</t>
  </si>
  <si>
    <t>2020-06-05 03:00:00</t>
  </si>
  <si>
    <t>2020-06-05 04:00:00</t>
  </si>
  <si>
    <t>2020-06-05 05:00:00</t>
  </si>
  <si>
    <t>2020-06-05 06:00:00</t>
  </si>
  <si>
    <t>2020-06-05 07:00:00</t>
  </si>
  <si>
    <t>2020-06-05 08:00:00</t>
  </si>
  <si>
    <t>2020-06-05 09:00:00</t>
  </si>
  <si>
    <t>2020-06-05 10:00:00</t>
  </si>
  <si>
    <t>2020-06-05 11:00:00</t>
  </si>
  <si>
    <t>2020-06-05 12:00:00</t>
  </si>
  <si>
    <t>2020-06-05 13:00:00</t>
  </si>
  <si>
    <t>2020-06-05 14:00:00</t>
  </si>
  <si>
    <t>2020-06-05 15:00:00</t>
  </si>
  <si>
    <t>2020-06-05 16:00:00</t>
  </si>
  <si>
    <t>2020-06-05 17:00:00</t>
  </si>
  <si>
    <t>2020-06-05 18:00:00</t>
  </si>
  <si>
    <t>2020-06-05 19:00:00</t>
  </si>
  <si>
    <t>2020-06-05 20:00:00</t>
  </si>
  <si>
    <t>2020-06-05 21:00:00</t>
  </si>
  <si>
    <t>2020-06-05 22:00:00</t>
  </si>
  <si>
    <t>2020-06-05 23:00:00</t>
  </si>
  <si>
    <t>2020-06-06 00:00:00</t>
  </si>
  <si>
    <t>2020-06-06 01:00:00</t>
  </si>
  <si>
    <t>2020-06-06 02:00:00</t>
  </si>
  <si>
    <t>2020-06-06 03:00:00</t>
  </si>
  <si>
    <t>2020-06-06 04:00:00</t>
  </si>
  <si>
    <t>2020-06-06 05:00:00</t>
  </si>
  <si>
    <t>2020-06-06 06:00:00</t>
  </si>
  <si>
    <t>2020-06-06 07:00:00</t>
  </si>
  <si>
    <t>2020-06-06 08:00:00</t>
  </si>
  <si>
    <t>2020-06-06 09:00:00</t>
  </si>
  <si>
    <t>2020-06-06 10:00:00</t>
  </si>
  <si>
    <t>2020-06-06 11:00:00</t>
  </si>
  <si>
    <t>2020-06-06 12:00:00</t>
  </si>
  <si>
    <t>2020-06-06 13:00:00</t>
  </si>
  <si>
    <t>2020-06-06 14:00:00</t>
  </si>
  <si>
    <t>2020-06-06 15:00:00</t>
  </si>
  <si>
    <t>2020-06-06 16:00:00</t>
  </si>
  <si>
    <t>2020-06-06 17:00:00</t>
  </si>
  <si>
    <t>2020-06-06 18:00:00</t>
  </si>
  <si>
    <t>2020-06-06 19:00:00</t>
  </si>
  <si>
    <t>2020-06-06 20:00:00</t>
  </si>
  <si>
    <t>2020-06-06 21:00:00</t>
  </si>
  <si>
    <t>2020-06-06 22:00:00</t>
  </si>
  <si>
    <t>2020-06-06 23:00:00</t>
  </si>
  <si>
    <t>2020-06-07 00:00:00</t>
  </si>
  <si>
    <t>2020-06-07 01:00:00</t>
  </si>
  <si>
    <t>2020-06-07 02:00:00</t>
  </si>
  <si>
    <t>2020-06-07 03:00:00</t>
  </si>
  <si>
    <t>2020-06-07 04:00:00</t>
  </si>
  <si>
    <t>2020-06-07 05:00:00</t>
  </si>
  <si>
    <t>2020-06-07 06:00:00</t>
  </si>
  <si>
    <t>2020-06-07 07:00:00</t>
  </si>
  <si>
    <t>2020-06-07 08:00:00</t>
  </si>
  <si>
    <t>2020-06-07 09:00:00</t>
  </si>
  <si>
    <t>2020-06-07 10:00:00</t>
  </si>
  <si>
    <t>2020-06-07 11:00:00</t>
  </si>
  <si>
    <t>2020-06-07 12:00:00</t>
  </si>
  <si>
    <t>2020-06-07 13:00:00</t>
  </si>
  <si>
    <t>2020-06-07 14:00:00</t>
  </si>
  <si>
    <t>2020-06-07 15:00:00</t>
  </si>
  <si>
    <t>2020-06-07 16:00:00</t>
  </si>
  <si>
    <t>2020-06-07 17:00:00</t>
  </si>
  <si>
    <t>2020-06-07 18:00:00</t>
  </si>
  <si>
    <t>2020-06-07 19:00:00</t>
  </si>
  <si>
    <t>2020-06-07 20:00:00</t>
  </si>
  <si>
    <t>2020-06-07 21:00:00</t>
  </si>
  <si>
    <t>2020-06-07 22:00:00</t>
  </si>
  <si>
    <t>2020-06-07 23:00:00</t>
  </si>
  <si>
    <t>2020-06-08 00:00:00</t>
  </si>
  <si>
    <t>2020-06-08 01:00:00</t>
  </si>
  <si>
    <t>2020-06-08 02:00:00</t>
  </si>
  <si>
    <t>2020-06-08 03:00:00</t>
  </si>
  <si>
    <t>2020-06-08 04:00:00</t>
  </si>
  <si>
    <t>2020-06-08 05:00:00</t>
  </si>
  <si>
    <t>2020-06-08 06:00:00</t>
  </si>
  <si>
    <t>2020-06-08 07:00:00</t>
  </si>
  <si>
    <t>2020-06-08 08:00:00</t>
  </si>
  <si>
    <t>2020-06-08 09:00:00</t>
  </si>
  <si>
    <t>2020-06-08 10:00:00</t>
  </si>
  <si>
    <t>2020-06-08 11:00:00</t>
  </si>
  <si>
    <t>2020-06-08 12:00:00</t>
  </si>
  <si>
    <t>2020-06-08 13:00:00</t>
  </si>
  <si>
    <t>2020-06-08 14:00:00</t>
  </si>
  <si>
    <t>2020-06-08 15:00:00</t>
  </si>
  <si>
    <t>2020-06-08 16:00:00</t>
  </si>
  <si>
    <t>2020-06-08 17:00:00</t>
  </si>
  <si>
    <t>2020-06-08 18:00:00</t>
  </si>
  <si>
    <t>2020-06-08 19:00:00</t>
  </si>
  <si>
    <t>2020-06-08 20:00:00</t>
  </si>
  <si>
    <t>2020-06-08 21:00:00</t>
  </si>
  <si>
    <t>2020-06-08 22:00:00</t>
  </si>
  <si>
    <t>2020-06-08 23:00:00</t>
  </si>
  <si>
    <t>2020-06-09 00:00:00</t>
  </si>
  <si>
    <t>2020-06-09 01:00:00</t>
  </si>
  <si>
    <t>2020-06-09 02:00:00</t>
  </si>
  <si>
    <t>2020-06-09 03:00:00</t>
  </si>
  <si>
    <t>2020-06-09 04:00:00</t>
  </si>
  <si>
    <t>2020-06-09 05:00:00</t>
  </si>
  <si>
    <t>2020-06-09 06:00:00</t>
  </si>
  <si>
    <t>2020-06-09 07:00:00</t>
  </si>
  <si>
    <t>2020-06-09 08:00:00</t>
  </si>
  <si>
    <t>2020-06-09 09:00:00</t>
  </si>
  <si>
    <t>2020-06-09 10:00:00</t>
  </si>
  <si>
    <t>2020-06-09 11:00:00</t>
  </si>
  <si>
    <t>2020-06-09 12:00:00</t>
  </si>
  <si>
    <t>2020-06-09 13:00:00</t>
  </si>
  <si>
    <t>2020-06-09 14:00:00</t>
  </si>
  <si>
    <t>2020-06-09 15:00:00</t>
  </si>
  <si>
    <t>2020-06-09 16:00:00</t>
  </si>
  <si>
    <t>2020-06-09 17:00:00</t>
  </si>
  <si>
    <t>2020-06-09 18:00:00</t>
  </si>
  <si>
    <t>2020-06-09 19:00:00</t>
  </si>
  <si>
    <t>2020-06-09 20:00:00</t>
  </si>
  <si>
    <t>2020-06-09 21:00:00</t>
  </si>
  <si>
    <t>2020-06-09 22:00:00</t>
  </si>
  <si>
    <t>2020-06-09 23:00:00</t>
  </si>
  <si>
    <t>2020-06-10 00:00:00</t>
  </si>
  <si>
    <t>2020-06-10 01:00:00</t>
  </si>
  <si>
    <t>2020-06-10 02:00:00</t>
  </si>
  <si>
    <t>2020-06-10 03:00:00</t>
  </si>
  <si>
    <t>2020-06-10 04:00:00</t>
  </si>
  <si>
    <t>2020-06-10 05:00:00</t>
  </si>
  <si>
    <t>2020-06-10 06:00:00</t>
  </si>
  <si>
    <t>2020-06-10 07:00:00</t>
  </si>
  <si>
    <t>2020-06-10 08:00:00</t>
  </si>
  <si>
    <t>2020-06-10 09:00:00</t>
  </si>
  <si>
    <t>2020-06-10 10:00:00</t>
  </si>
  <si>
    <t>2020-06-10 11:00:00</t>
  </si>
  <si>
    <t>2020-06-10 12:00:00</t>
  </si>
  <si>
    <t>2020-06-10 13:00:00</t>
  </si>
  <si>
    <t>2020-06-10 14:00:00</t>
  </si>
  <si>
    <t>2020-06-10 15:00:00</t>
  </si>
  <si>
    <t>2020-06-10 16:00:00</t>
  </si>
  <si>
    <t>2020-06-10 17:00:00</t>
  </si>
  <si>
    <t>2020-06-10 18:00:00</t>
  </si>
  <si>
    <t>2020-06-10 19:00:00</t>
  </si>
  <si>
    <t>2020-06-10 20:00:00</t>
  </si>
  <si>
    <t>2020-06-10 21:00:00</t>
  </si>
  <si>
    <t>2020-06-10 22:00:00</t>
  </si>
  <si>
    <t>2020-06-10 23:00:00</t>
  </si>
  <si>
    <t>2020-06-11 00:00:00</t>
  </si>
  <si>
    <t>2020-06-11 01:00:00</t>
  </si>
  <si>
    <t>2020-06-11 02:00:00</t>
  </si>
  <si>
    <t>2020-06-11 03:00:00</t>
  </si>
  <si>
    <t>2020-06-11 04:00:00</t>
  </si>
  <si>
    <t>2020-06-11 05:00:00</t>
  </si>
  <si>
    <t>2020-06-11 06:00:00</t>
  </si>
  <si>
    <t>2020-06-11 07:00:00</t>
  </si>
  <si>
    <t>2020-06-11 08:00:00</t>
  </si>
  <si>
    <t>2020-06-11 09:00:00</t>
  </si>
  <si>
    <t>2020-06-11 10:00:00</t>
  </si>
  <si>
    <t>2020-06-11 11:00:00</t>
  </si>
  <si>
    <t>2020-06-11 12:00:00</t>
  </si>
  <si>
    <t>2020-06-11 13:00:00</t>
  </si>
  <si>
    <t>2020-06-11 14:00:00</t>
  </si>
  <si>
    <t>2020-06-11 15:00:00</t>
  </si>
  <si>
    <t>2020-06-11 16:00:00</t>
  </si>
  <si>
    <t>2020-06-11 17:00:00</t>
  </si>
  <si>
    <t>2020-06-11 18:00:00</t>
  </si>
  <si>
    <t>2020-06-11 19:00:00</t>
  </si>
  <si>
    <t>2020-06-11 20:00:00</t>
  </si>
  <si>
    <t>2020-06-11 21:00:00</t>
  </si>
  <si>
    <t>2020-06-11 22:00:00</t>
  </si>
  <si>
    <t>2020-06-11 23:00:00</t>
  </si>
  <si>
    <t>2020-06-12 00:00:00</t>
  </si>
  <si>
    <t>2020-06-12 01:00:00</t>
  </si>
  <si>
    <t>2020-06-12 02:00:00</t>
  </si>
  <si>
    <t>2020-06-12 03:00:00</t>
  </si>
  <si>
    <t>2020-06-12 04:00:00</t>
  </si>
  <si>
    <t>2020-06-12 05:00:00</t>
  </si>
  <si>
    <t>2020-06-12 06:00:00</t>
  </si>
  <si>
    <t>2020-06-12 07:00:00</t>
  </si>
  <si>
    <t>2020-06-12 08:00:00</t>
  </si>
  <si>
    <t>2020-06-12 09:00:00</t>
  </si>
  <si>
    <t>2020-06-12 10:00:00</t>
  </si>
  <si>
    <t>2020-06-12 11:00:00</t>
  </si>
  <si>
    <t>2020-06-12 12:00:00</t>
  </si>
  <si>
    <t>2020-06-12 13:00:00</t>
  </si>
  <si>
    <t>2020-06-12 14:00:00</t>
  </si>
  <si>
    <t>2020-06-12 15:00:00</t>
  </si>
  <si>
    <t>2020-06-12 16:00:00</t>
  </si>
  <si>
    <t>2020-06-12 17:00:00</t>
  </si>
  <si>
    <t>2020-06-12 18:00:00</t>
  </si>
  <si>
    <t>2020-06-12 19:00:00</t>
  </si>
  <si>
    <t>2020-06-12 20:00:00</t>
  </si>
  <si>
    <t>2020-06-12 21:00:00</t>
  </si>
  <si>
    <t>2020-06-12 22:00:00</t>
  </si>
  <si>
    <t>2020-06-12 23:00:00</t>
  </si>
  <si>
    <t>2020-06-13 00:00:00</t>
  </si>
  <si>
    <t>2020-06-13 01:00:00</t>
  </si>
  <si>
    <t>2020-06-13 02:00:00</t>
  </si>
  <si>
    <t>2020-06-13 03:00:00</t>
  </si>
  <si>
    <t>2020-06-13 04:00:00</t>
  </si>
  <si>
    <t>2020-06-13 05:00:00</t>
  </si>
  <si>
    <t>2020-06-13 06:00:00</t>
  </si>
  <si>
    <t>2020-06-13 07:00:00</t>
  </si>
  <si>
    <t>2020-06-13 08:00:00</t>
  </si>
  <si>
    <t>2020-06-13 09:00:00</t>
  </si>
  <si>
    <t>2020-06-13 10:00:00</t>
  </si>
  <si>
    <t>2020-06-13 11:00:00</t>
  </si>
  <si>
    <t>2020-06-13 12:00:00</t>
  </si>
  <si>
    <t>2020-06-13 13:00:00</t>
  </si>
  <si>
    <t>2020-06-13 14:00:00</t>
  </si>
  <si>
    <t>2020-06-13 15:00:00</t>
  </si>
  <si>
    <t>2020-06-13 16:00:00</t>
  </si>
  <si>
    <t>2020-06-13 17:00:00</t>
  </si>
  <si>
    <t>2020-06-13 18:00:00</t>
  </si>
  <si>
    <t>2020-06-13 19:00:00</t>
  </si>
  <si>
    <t>2020-06-13 20:00:00</t>
  </si>
  <si>
    <t>2020-06-13 21:00:00</t>
  </si>
  <si>
    <t>2020-06-13 22:00:00</t>
  </si>
  <si>
    <t>2020-06-13 23:00:00</t>
  </si>
  <si>
    <t>2020-06-14 00:00:00</t>
  </si>
  <si>
    <t>2020-06-14 01:00:00</t>
  </si>
  <si>
    <t>2020-06-14 02:00:00</t>
  </si>
  <si>
    <t>2020-06-14 03:00:00</t>
  </si>
  <si>
    <t>2020-06-14 04:00:00</t>
  </si>
  <si>
    <t>2020-06-14 05:00:00</t>
  </si>
  <si>
    <t>2020-06-14 06:00:00</t>
  </si>
  <si>
    <t>2020-06-14 07:00:00</t>
  </si>
  <si>
    <t>2020-06-14 08:00:00</t>
  </si>
  <si>
    <t>2020-06-14 09:00:00</t>
  </si>
  <si>
    <t>2020-06-14 10:00:00</t>
  </si>
  <si>
    <t>2020-06-14 11:00:00</t>
  </si>
  <si>
    <t>2020-06-14 12:00:00</t>
  </si>
  <si>
    <t>2020-06-14 13:00:00</t>
  </si>
  <si>
    <t>2020-06-14 14:00:00</t>
  </si>
  <si>
    <t>2020-06-14 15:00:00</t>
  </si>
  <si>
    <t>2020-06-14 16:00:00</t>
  </si>
  <si>
    <t>2020-06-14 17:00:00</t>
  </si>
  <si>
    <t>2020-06-14 18:00:00</t>
  </si>
  <si>
    <t>2020-06-14 19:00:00</t>
  </si>
  <si>
    <t>2020-06-14 20:00:00</t>
  </si>
  <si>
    <t>2020-06-14 21:00:00</t>
  </si>
  <si>
    <t>2020-06-14 22:00:00</t>
  </si>
  <si>
    <t>2020-06-14 23:00:00</t>
  </si>
  <si>
    <t>2020-06-15 00:00:00</t>
  </si>
  <si>
    <t>2020-06-15 01:00:00</t>
  </si>
  <si>
    <t>2020-06-15 02:00:00</t>
  </si>
  <si>
    <t>2020-06-15 03:00:00</t>
  </si>
  <si>
    <t>2020-06-15 04:00:00</t>
  </si>
  <si>
    <t>2020-06-15 05:00:00</t>
  </si>
  <si>
    <t>2020-06-15 06:00:00</t>
  </si>
  <si>
    <t>2020-06-15 07:00:00</t>
  </si>
  <si>
    <t>2020-06-15 08:00:00</t>
  </si>
  <si>
    <t>2020-06-15 09:00:00</t>
  </si>
  <si>
    <t>2020-06-15 10:00:00</t>
  </si>
  <si>
    <t>2020-06-15 11:00:00</t>
  </si>
  <si>
    <t>2020-06-15 12:00:00</t>
  </si>
  <si>
    <t>2020-06-15 13:00:00</t>
  </si>
  <si>
    <t>2020-06-15 14:00:00</t>
  </si>
  <si>
    <t>2020-06-15 15:00:00</t>
  </si>
  <si>
    <t>2020-06-15 16:00:00</t>
  </si>
  <si>
    <t>2020-06-15 17:00:00</t>
  </si>
  <si>
    <t>2020-06-15 18:00:00</t>
  </si>
  <si>
    <t>2020-06-15 19:00:00</t>
  </si>
  <si>
    <t>2020-06-15 20:00:00</t>
  </si>
  <si>
    <t>2020-06-15 21:00:00</t>
  </si>
  <si>
    <t>2020-06-15 22:00:00</t>
  </si>
  <si>
    <t>2020-06-15 23:00:00</t>
  </si>
  <si>
    <t>2020-06-16 00:00:00</t>
  </si>
  <si>
    <t>2020-06-16 01:00:00</t>
  </si>
  <si>
    <t>2020-06-16 02:00:00</t>
  </si>
  <si>
    <t>2020-06-16 03:00:00</t>
  </si>
  <si>
    <t>2020-06-16 04:00:00</t>
  </si>
  <si>
    <t>2020-06-16 05:00:00</t>
  </si>
  <si>
    <t>2020-06-16 06:00:00</t>
  </si>
  <si>
    <t>2020-06-16 07:00:00</t>
  </si>
  <si>
    <t>2020-06-16 08:00:00</t>
  </si>
  <si>
    <t>2020-06-16 09:00:00</t>
  </si>
  <si>
    <t>2020-06-16 10:00:00</t>
  </si>
  <si>
    <t>2020-06-16 11:00:00</t>
  </si>
  <si>
    <t>2020-06-16 12:00:00</t>
  </si>
  <si>
    <t>2020-06-16 13:00:00</t>
  </si>
  <si>
    <t>2020-06-16 14:00:00</t>
  </si>
  <si>
    <t>2020-06-16 15:00:00</t>
  </si>
  <si>
    <t>2020-06-16 16:00:00</t>
  </si>
  <si>
    <t>2020-06-16 17:00:00</t>
  </si>
  <si>
    <t>2020-06-16 18:00:00</t>
  </si>
  <si>
    <t>2020-06-16 19:00:00</t>
  </si>
  <si>
    <t>2020-06-16 20:00:00</t>
  </si>
  <si>
    <t>2020-06-16 21:00:00</t>
  </si>
  <si>
    <t>2020-06-16 22:00:00</t>
  </si>
  <si>
    <t>2020-06-16 23:00:00</t>
  </si>
  <si>
    <t>2020-06-17 00:00:00</t>
  </si>
  <si>
    <t>2020-06-17 01:00:00</t>
  </si>
  <si>
    <t>2020-06-17 02:00:00</t>
  </si>
  <si>
    <t>2020-06-17 03:00:00</t>
  </si>
  <si>
    <t>2020-06-17 04:00:00</t>
  </si>
  <si>
    <t>2020-06-17 05:00:00</t>
  </si>
  <si>
    <t>2020-06-17 06:00:00</t>
  </si>
  <si>
    <t>2020-06-17 07:00:00</t>
  </si>
  <si>
    <t>2020-06-17 08:00:00</t>
  </si>
  <si>
    <t>2020-06-17 09:00:00</t>
  </si>
  <si>
    <t>2020-06-17 10:00:00</t>
  </si>
  <si>
    <t>2020-06-17 11:00:00</t>
  </si>
  <si>
    <t>2020-06-17 12:00:00</t>
  </si>
  <si>
    <t>2020-06-17 13:00:00</t>
  </si>
  <si>
    <t>2020-06-17 14:00:00</t>
  </si>
  <si>
    <t>2020-06-17 15:00:00</t>
  </si>
  <si>
    <t>2020-06-17 16:00:00</t>
  </si>
  <si>
    <t>2020-06-17 17:00:00</t>
  </si>
  <si>
    <t>2020-06-17 18:00:00</t>
  </si>
  <si>
    <t>2020-06-17 19:00:00</t>
  </si>
  <si>
    <t>2020-06-17 20:00:00</t>
  </si>
  <si>
    <t>2020-06-17 21:00:00</t>
  </si>
  <si>
    <t>2020-06-17 22:00:00</t>
  </si>
  <si>
    <t>2020-06-17 23:00:00</t>
  </si>
  <si>
    <t>2020-06-18 00:00:00</t>
  </si>
  <si>
    <t>2020-06-18 01:00:00</t>
  </si>
  <si>
    <t>2020-06-18 02:00:00</t>
  </si>
  <si>
    <t>2020-06-18 03:00:00</t>
  </si>
  <si>
    <t>2020-06-18 04:00:00</t>
  </si>
  <si>
    <t>2020-06-18 05:00:00</t>
  </si>
  <si>
    <t>2020-06-18 06:00:00</t>
  </si>
  <si>
    <t>2020-06-18 07:00:00</t>
  </si>
  <si>
    <t>2020-06-18 08:00:00</t>
  </si>
  <si>
    <t>2020-06-18 09:00:00</t>
  </si>
  <si>
    <t>2020-06-18 10:00:00</t>
  </si>
  <si>
    <t>2020-06-18 11:00:00</t>
  </si>
  <si>
    <t>2020-06-18 12:00:00</t>
  </si>
  <si>
    <t>2020-06-18 13:00:00</t>
  </si>
  <si>
    <t>2020-06-18 14:00:00</t>
  </si>
  <si>
    <t>2020-06-18 15:00:00</t>
  </si>
  <si>
    <t>2020-06-18 16:00:00</t>
  </si>
  <si>
    <t>2020-06-18 17:00:00</t>
  </si>
  <si>
    <t>2020-06-18 18:00:00</t>
  </si>
  <si>
    <t>2020-06-18 19:00:00</t>
  </si>
  <si>
    <t>2020-06-18 20:00:00</t>
  </si>
  <si>
    <t>2020-06-18 21:00:00</t>
  </si>
  <si>
    <t>2020-06-18 22:00:00</t>
  </si>
  <si>
    <t>2020-06-18 23:00:00</t>
  </si>
  <si>
    <t>2020-06-19 00:00:00</t>
  </si>
  <si>
    <t>2020-06-19 01:00:00</t>
  </si>
  <si>
    <t>2020-06-19 02:00:00</t>
  </si>
  <si>
    <t>2020-06-19 03:00:00</t>
  </si>
  <si>
    <t>2020-06-19 04:00:00</t>
  </si>
  <si>
    <t>2020-06-19 05:00:00</t>
  </si>
  <si>
    <t>2020-06-19 06:00:00</t>
  </si>
  <si>
    <t>2020-06-19 07:00:00</t>
  </si>
  <si>
    <t>2020-06-19 08:00:00</t>
  </si>
  <si>
    <t>2020-06-19 09:00:00</t>
  </si>
  <si>
    <t>2020-06-19 10:00:00</t>
  </si>
  <si>
    <t>2020-06-19 11:00:00</t>
  </si>
  <si>
    <t>2020-06-19 12:00:00</t>
  </si>
  <si>
    <t>2020-06-19 13:00:00</t>
  </si>
  <si>
    <t>2020-06-19 14:00:00</t>
  </si>
  <si>
    <t>2020-06-19 15:00:00</t>
  </si>
  <si>
    <t>2020-06-19 16:00:00</t>
  </si>
  <si>
    <t>2020-06-19 17:00:00</t>
  </si>
  <si>
    <t>2020-06-19 18:00:00</t>
  </si>
  <si>
    <t>2020-06-19 19:00:00</t>
  </si>
  <si>
    <t>2020-06-19 20:00:00</t>
  </si>
  <si>
    <t>2020-06-19 21:00:00</t>
  </si>
  <si>
    <t>2020-06-19 22:00:00</t>
  </si>
  <si>
    <t>2020-06-19 23:00:00</t>
  </si>
  <si>
    <t>2020-06-20 00:00:00</t>
  </si>
  <si>
    <t>2020-06-20 01:00:00</t>
  </si>
  <si>
    <t>2020-06-20 02:00:00</t>
  </si>
  <si>
    <t>2020-06-20 03:00:00</t>
  </si>
  <si>
    <t>2020-06-20 04:00:00</t>
  </si>
  <si>
    <t>2020-06-20 05:00:00</t>
  </si>
  <si>
    <t>2020-06-20 06:00:00</t>
  </si>
  <si>
    <t>2020-06-20 07:00:00</t>
  </si>
  <si>
    <t>2020-06-20 08:00:00</t>
  </si>
  <si>
    <t>2020-06-20 09:00:00</t>
  </si>
  <si>
    <t>2020-06-20 10:00:00</t>
  </si>
  <si>
    <t>2020-06-20 11:00:00</t>
  </si>
  <si>
    <t>2020-06-20 12:00:00</t>
  </si>
  <si>
    <t>2020-06-20 13:00:00</t>
  </si>
  <si>
    <t>2020-06-20 14:00:00</t>
  </si>
  <si>
    <t>2020-06-20 15:00:00</t>
  </si>
  <si>
    <t>2020-06-20 16:00:00</t>
  </si>
  <si>
    <t>2020-06-20 17:00:00</t>
  </si>
  <si>
    <t>2020-06-20 18:00:00</t>
  </si>
  <si>
    <t>2020-06-20 19:00:00</t>
  </si>
  <si>
    <t>2020-06-20 20:00:00</t>
  </si>
  <si>
    <t>2020-06-20 21:00:00</t>
  </si>
  <si>
    <t>2020-06-20 22:00:00</t>
  </si>
  <si>
    <t>2020-06-20 23:00:00</t>
  </si>
  <si>
    <t>2020-06-21 00:00:00</t>
  </si>
  <si>
    <t>2020-06-21 01:00:00</t>
  </si>
  <si>
    <t>2020-06-21 02:00:00</t>
  </si>
  <si>
    <t>2020-06-21 03:00:00</t>
  </si>
  <si>
    <t>2020-06-21 04:00:00</t>
  </si>
  <si>
    <t>2020-06-21 05:00:00</t>
  </si>
  <si>
    <t>2020-06-21 06:00:00</t>
  </si>
  <si>
    <t>2020-06-21 07:00:00</t>
  </si>
  <si>
    <t>2020-06-21 08:00:00</t>
  </si>
  <si>
    <t>2020-06-21 09:00:00</t>
  </si>
  <si>
    <t>2020-06-21 10:00:00</t>
  </si>
  <si>
    <t>2020-06-21 11:00:00</t>
  </si>
  <si>
    <t>2020-06-21 12:00:00</t>
  </si>
  <si>
    <t>2020-06-21 13:00:00</t>
  </si>
  <si>
    <t>2020-06-21 14:00:00</t>
  </si>
  <si>
    <t>2020-06-21 15:00:00</t>
  </si>
  <si>
    <t>2020-06-21 16:00:00</t>
  </si>
  <si>
    <t>2020-06-21 17:00:00</t>
  </si>
  <si>
    <t>2020-06-21 18:00:00</t>
  </si>
  <si>
    <t>2020-06-21 19:00:00</t>
  </si>
  <si>
    <t>2020-06-21 20:00:00</t>
  </si>
  <si>
    <t>2020-06-21 21:00:00</t>
  </si>
  <si>
    <t>2020-06-21 22:00:00</t>
  </si>
  <si>
    <t>2020-06-21 23:00:00</t>
  </si>
  <si>
    <t>2020-06-22 00:00:00</t>
  </si>
  <si>
    <t>2020-06-22 01:00:00</t>
  </si>
  <si>
    <t>2020-06-22 02:00:00</t>
  </si>
  <si>
    <t>2020-06-22 03:00:00</t>
  </si>
  <si>
    <t>2020-06-22 04:00:00</t>
  </si>
  <si>
    <t>2020-06-22 05:00:00</t>
  </si>
  <si>
    <t>2020-06-22 06:00:00</t>
  </si>
  <si>
    <t>2020-06-22 07:00:00</t>
  </si>
  <si>
    <t>2020-06-22 08:00:00</t>
  </si>
  <si>
    <t>2020-06-22 09:00:00</t>
  </si>
  <si>
    <t>2020-06-22 10:00:00</t>
  </si>
  <si>
    <t>2020-06-22 11:00:00</t>
  </si>
  <si>
    <t>2020-06-22 12:00:00</t>
  </si>
  <si>
    <t>2020-06-22 13:00:00</t>
  </si>
  <si>
    <t>2020-06-22 14:00:00</t>
  </si>
  <si>
    <t>2020-06-22 15:00:00</t>
  </si>
  <si>
    <t>2020-06-22 16:00:00</t>
  </si>
  <si>
    <t>2020-06-22 17:00:00</t>
  </si>
  <si>
    <t>2020-06-22 18:00:00</t>
  </si>
  <si>
    <t>2020-06-22 19:00:00</t>
  </si>
  <si>
    <t>2020-06-22 20:00:00</t>
  </si>
  <si>
    <t>2020-06-22 21:00:00</t>
  </si>
  <si>
    <t>2020-06-22 22:00:00</t>
  </si>
  <si>
    <t>2020-06-22 23:00:00</t>
  </si>
  <si>
    <t>2020-06-23 00:00:00</t>
  </si>
  <si>
    <t>2020-06-23 01:00:00</t>
  </si>
  <si>
    <t>2020-06-23 02:00:00</t>
  </si>
  <si>
    <t>2020-06-23 03:00:00</t>
  </si>
  <si>
    <t>2020-06-23 04:00:00</t>
  </si>
  <si>
    <t>2020-06-23 05:00:00</t>
  </si>
  <si>
    <t>2020-06-23 06:00:00</t>
  </si>
  <si>
    <t>2020-06-23 07:00:00</t>
  </si>
  <si>
    <t>2020-06-23 08:00:00</t>
  </si>
  <si>
    <t>2020-06-23 09:00:00</t>
  </si>
  <si>
    <t>2020-06-23 10:00:00</t>
  </si>
  <si>
    <t>2020-06-23 11:00:00</t>
  </si>
  <si>
    <t>2020-06-23 12:00:00</t>
  </si>
  <si>
    <t>2020-06-23 13:00:00</t>
  </si>
  <si>
    <t>2020-06-23 14:00:00</t>
  </si>
  <si>
    <t>2020-06-23 15:00:00</t>
  </si>
  <si>
    <t>2020-06-23 16:00:00</t>
  </si>
  <si>
    <t>2020-06-23 17:00:00</t>
  </si>
  <si>
    <t>2020-06-23 18:00:00</t>
  </si>
  <si>
    <t>2020-06-23 19:00:00</t>
  </si>
  <si>
    <t>2020-06-23 20:00:00</t>
  </si>
  <si>
    <t>2020-06-23 21:00:00</t>
  </si>
  <si>
    <t>2020-06-23 22:00:00</t>
  </si>
  <si>
    <t>2020-06-23 23:00:00</t>
  </si>
  <si>
    <t>2020-06-24 00:00:00</t>
  </si>
  <si>
    <t>2020-06-24 01:00:00</t>
  </si>
  <si>
    <t>2020-06-24 02:00:00</t>
  </si>
  <si>
    <t>2020-06-24 03:00:00</t>
  </si>
  <si>
    <t>2020-06-24 04:00:00</t>
  </si>
  <si>
    <t>2020-06-24 05:00:00</t>
  </si>
  <si>
    <t>2020-06-24 06:00:00</t>
  </si>
  <si>
    <t>2020-06-24 07:00:00</t>
  </si>
  <si>
    <t>2020-06-24 08:00:00</t>
  </si>
  <si>
    <t>2020-06-24 09:00:00</t>
  </si>
  <si>
    <t>2020-06-24 10:00:00</t>
  </si>
  <si>
    <t>2020-06-24 11:00:00</t>
  </si>
  <si>
    <t>2020-06-24 12:00:00</t>
  </si>
  <si>
    <t>2020-06-24 13:00:00</t>
  </si>
  <si>
    <t>2020-06-24 14:00:00</t>
  </si>
  <si>
    <t>2020-06-24 15:00:00</t>
  </si>
  <si>
    <t>2020-06-24 16:00:00</t>
  </si>
  <si>
    <t>2020-06-24 17:00:00</t>
  </si>
  <si>
    <t>2020-06-24 18:00:00</t>
  </si>
  <si>
    <t>2020-06-24 19:00:00</t>
  </si>
  <si>
    <t>2020-06-24 20:00:00</t>
  </si>
  <si>
    <t>2020-06-24 21:00:00</t>
  </si>
  <si>
    <t>2020-06-24 22:00:00</t>
  </si>
  <si>
    <t>2020-06-24 23:00:00</t>
  </si>
  <si>
    <t>2020-06-25 00:00:00</t>
  </si>
  <si>
    <t>2020-06-25 01:00:00</t>
  </si>
  <si>
    <t>2020-06-25 02:00:00</t>
  </si>
  <si>
    <t>2020-06-25 03:00:00</t>
  </si>
  <si>
    <t>2020-06-25 04:00:00</t>
  </si>
  <si>
    <t>2020-06-25 05:00:00</t>
  </si>
  <si>
    <t>2020-06-25 06:00:00</t>
  </si>
  <si>
    <t>2020-06-25 07:00:00</t>
  </si>
  <si>
    <t>2020-06-25 08:00:00</t>
  </si>
  <si>
    <t>2020-06-25 09:00:00</t>
  </si>
  <si>
    <t>2020-06-25 10:00:00</t>
  </si>
  <si>
    <t>2020-06-25 11:00:00</t>
  </si>
  <si>
    <t>2020-06-25 12:00:00</t>
  </si>
  <si>
    <t>2020-06-25 13:00:00</t>
  </si>
  <si>
    <t>2020-06-25 14:00:00</t>
  </si>
  <si>
    <t>2020-06-25 15:00:00</t>
  </si>
  <si>
    <t>2020-06-25 16:00:00</t>
  </si>
  <si>
    <t>2020-06-25 17:00:00</t>
  </si>
  <si>
    <t>2020-06-25 18:00:00</t>
  </si>
  <si>
    <t>2020-06-25 19:00:00</t>
  </si>
  <si>
    <t>2020-06-25 20:00:00</t>
  </si>
  <si>
    <t>2020-06-25 21:00:00</t>
  </si>
  <si>
    <t>2020-06-25 22:00:00</t>
  </si>
  <si>
    <t>2020-06-25 23:00:00</t>
  </si>
  <si>
    <t>2020-06-26 00:00:00</t>
  </si>
  <si>
    <t>2020-06-26 01:00:00</t>
  </si>
  <si>
    <t>2020-06-26 02:00:00</t>
  </si>
  <si>
    <t>2020-06-26 03:00:00</t>
  </si>
  <si>
    <t>2020-06-26 04:00:00</t>
  </si>
  <si>
    <t>2020-06-26 05:00:00</t>
  </si>
  <si>
    <t>2020-06-26 06:00:00</t>
  </si>
  <si>
    <t>2020-06-26 07:00:00</t>
  </si>
  <si>
    <t>2020-06-26 08:00:00</t>
  </si>
  <si>
    <t>2020-06-26 09:00:00</t>
  </si>
  <si>
    <t>2020-06-26 10:00:00</t>
  </si>
  <si>
    <t>2020-06-26 11:00:00</t>
  </si>
  <si>
    <t>2020-06-26 12:00:00</t>
  </si>
  <si>
    <t>2020-06-26 13:00:00</t>
  </si>
  <si>
    <t>2020-06-26 14:00:00</t>
  </si>
  <si>
    <t>2020-06-26 15:00:00</t>
  </si>
  <si>
    <t>2020-06-26 16:00:00</t>
  </si>
  <si>
    <t>2020-06-26 17:00:00</t>
  </si>
  <si>
    <t>2020-06-26 18:00:00</t>
  </si>
  <si>
    <t>2020-06-26 19:00:00</t>
  </si>
  <si>
    <t>2020-06-26 20:00:00</t>
  </si>
  <si>
    <t>2020-06-26 21:00:00</t>
  </si>
  <si>
    <t>2020-06-26 22:00:00</t>
  </si>
  <si>
    <t>2020-06-26 23:00:00</t>
  </si>
  <si>
    <t>2020-06-27 00:00:00</t>
  </si>
  <si>
    <t>2020-06-27 01:00:00</t>
  </si>
  <si>
    <t>2020-06-27 02:00:00</t>
  </si>
  <si>
    <t>2020-06-27 03:00:00</t>
  </si>
  <si>
    <t>2020-06-27 04:00:00</t>
  </si>
  <si>
    <t>2020-06-27 05:00:00</t>
  </si>
  <si>
    <t>2020-06-27 06:00:00</t>
  </si>
  <si>
    <t>2020-06-27 07:00:00</t>
  </si>
  <si>
    <t>2020-06-27 08:00:00</t>
  </si>
  <si>
    <t>2020-06-27 09:00:00</t>
  </si>
  <si>
    <t>2020-06-27 10:00:00</t>
  </si>
  <si>
    <t>2020-06-27 11:00:00</t>
  </si>
  <si>
    <t>2020-06-27 12:00:00</t>
  </si>
  <si>
    <t>2020-06-27 13:00:00</t>
  </si>
  <si>
    <t>2020-06-27 14:00:00</t>
  </si>
  <si>
    <t>2020-06-27 15:00:00</t>
  </si>
  <si>
    <t>2020-06-27 16:00:00</t>
  </si>
  <si>
    <t>2020-06-27 17:00:00</t>
  </si>
  <si>
    <t>2020-06-27 18:00:00</t>
  </si>
  <si>
    <t>2020-06-27 19:00:00</t>
  </si>
  <si>
    <t>2020-06-27 20:00:00</t>
  </si>
  <si>
    <t>2020-06-27 21:00:00</t>
  </si>
  <si>
    <t>2020-06-27 22:00:00</t>
  </si>
  <si>
    <t>2020-06-27 23:00:00</t>
  </si>
  <si>
    <t>2020-06-28 00:00:00</t>
  </si>
  <si>
    <t>2020-06-28 01:00:00</t>
  </si>
  <si>
    <t>2020-06-28 02:00:00</t>
  </si>
  <si>
    <t>2020-06-28 03:00:00</t>
  </si>
  <si>
    <t>2020-06-28 04:00:00</t>
  </si>
  <si>
    <t>2020-06-28 05:00:00</t>
  </si>
  <si>
    <t>2020-06-28 06:00:00</t>
  </si>
  <si>
    <t>2020-06-28 07:00:00</t>
  </si>
  <si>
    <t>2020-06-28 08:00:00</t>
  </si>
  <si>
    <t>2020-06-28 09:00:00</t>
  </si>
  <si>
    <t>2020-06-28 10:00:00</t>
  </si>
  <si>
    <t>2020-06-28 11:00:00</t>
  </si>
  <si>
    <t>2020-06-28 12:00:00</t>
  </si>
  <si>
    <t>2020-06-28 13:00:00</t>
  </si>
  <si>
    <t>2020-06-28 14:00:00</t>
  </si>
  <si>
    <t>2020-06-28 15:00:00</t>
  </si>
  <si>
    <t>2020-06-28 16:00:00</t>
  </si>
  <si>
    <t>2020-06-28 17:00:00</t>
  </si>
  <si>
    <t>2020-06-28 18:00:00</t>
  </si>
  <si>
    <t>2020-06-28 19:00:00</t>
  </si>
  <si>
    <t>2020-06-28 20:00:00</t>
  </si>
  <si>
    <t>2020-06-28 21:00:00</t>
  </si>
  <si>
    <t>2020-06-28 22:00:00</t>
  </si>
  <si>
    <t>2020-06-28 23:00:00</t>
  </si>
  <si>
    <t>2020-06-29 00:00:00</t>
  </si>
  <si>
    <t>2020-06-29 01:00:00</t>
  </si>
  <si>
    <t>2020-06-29 02:00:00</t>
  </si>
  <si>
    <t>2020-06-29 03:00:00</t>
  </si>
  <si>
    <t>2020-06-29 04:00:00</t>
  </si>
  <si>
    <t>2020-06-29 05:00:00</t>
  </si>
  <si>
    <t>2020-06-29 06:00:00</t>
  </si>
  <si>
    <t>2020-06-29 07:00:00</t>
  </si>
  <si>
    <t>2020-06-29 08:00:00</t>
  </si>
  <si>
    <t>2020-06-29 09:00:00</t>
  </si>
  <si>
    <t>2020-06-29 10:00:00</t>
  </si>
  <si>
    <t>2020-06-29 11:00:00</t>
  </si>
  <si>
    <t>2020-06-29 12:00:00</t>
  </si>
  <si>
    <t>2020-06-29 13:00:00</t>
  </si>
  <si>
    <t>2020-06-29 14:00:00</t>
  </si>
  <si>
    <t>2020-06-29 15:00:00</t>
  </si>
  <si>
    <t>2020-06-29 16:00:00</t>
  </si>
  <si>
    <t>2020-06-29 17:00:00</t>
  </si>
  <si>
    <t>2020-06-29 18:00:00</t>
  </si>
  <si>
    <t>2020-06-29 19:00:00</t>
  </si>
  <si>
    <t>2020-06-29 20:00:00</t>
  </si>
  <si>
    <t>2020-06-29 21:00:00</t>
  </si>
  <si>
    <t>2020-06-29 22:00:00</t>
  </si>
  <si>
    <t>2020-06-29 23:00:00</t>
  </si>
  <si>
    <t>2020-06-30 00:00:00</t>
  </si>
  <si>
    <t>2020-06-30 01:00:00</t>
  </si>
  <si>
    <t>2020-06-30 02:00:00</t>
  </si>
  <si>
    <t>2020-06-30 03:00:00</t>
  </si>
  <si>
    <t>2020-06-30 04:00:00</t>
  </si>
  <si>
    <t>2020-06-30 05:00:00</t>
  </si>
  <si>
    <t>2020-06-30 06:00:00</t>
  </si>
  <si>
    <t>2020-06-30 07:00:00</t>
  </si>
  <si>
    <t>2020-06-30 08:00:00</t>
  </si>
  <si>
    <t>2020-06-30 09:00:00</t>
  </si>
  <si>
    <t>2020-06-30 10:00:00</t>
  </si>
  <si>
    <t>2020-06-30 11:00:00</t>
  </si>
  <si>
    <t>2020-06-30 12:00:00</t>
  </si>
  <si>
    <t>2020-06-30 13:00:00</t>
  </si>
  <si>
    <t>2020-06-30 14:00:00</t>
  </si>
  <si>
    <t>2020-06-30 15:00:00</t>
  </si>
  <si>
    <t>2020-06-30 16:00:00</t>
  </si>
  <si>
    <t>2020-06-30 17:00:00</t>
  </si>
  <si>
    <t>2020-06-30 18:00:00</t>
  </si>
  <si>
    <t>2020-06-30 19:00:00</t>
  </si>
  <si>
    <t>2020-06-30 20:00:00</t>
  </si>
  <si>
    <t>2020-06-30 21:00:00</t>
  </si>
  <si>
    <t>2020-06-30 22:00:00</t>
  </si>
  <si>
    <t>2020-06-30 23:00:00</t>
  </si>
  <si>
    <t>2020-07-01 00:00:00</t>
  </si>
  <si>
    <t>2020-07-01 01:00:00</t>
  </si>
  <si>
    <t>2020-07-01 02:00:00</t>
  </si>
  <si>
    <t>2020-07-01 03:00:00</t>
  </si>
  <si>
    <t>2020-07-01 04:00:00</t>
  </si>
  <si>
    <t>2020-07-01 05:00:00</t>
  </si>
  <si>
    <t>2020-07-01 06:00:00</t>
  </si>
  <si>
    <t>2020-07-01 07:00:00</t>
  </si>
  <si>
    <t>2020-07-01 08:00:00</t>
  </si>
  <si>
    <t>2020-07-01 09:00:00</t>
  </si>
  <si>
    <t>2020-07-01 10:00:00</t>
  </si>
  <si>
    <t>2020-07-01 11:00:00</t>
  </si>
  <si>
    <t>2020-07-01 12:00:00</t>
  </si>
  <si>
    <t>2020-07-01 13:00:00</t>
  </si>
  <si>
    <t>2020-07-01 14:00:00</t>
  </si>
  <si>
    <t>2020-07-01 15:00:00</t>
  </si>
  <si>
    <t>2020-07-01 16:00:00</t>
  </si>
  <si>
    <t>2020-07-01 17:00:00</t>
  </si>
  <si>
    <t>2020-07-01 18:00:00</t>
  </si>
  <si>
    <t>2020-07-01 19:00:00</t>
  </si>
  <si>
    <t>2020-07-01 20:00:00</t>
  </si>
  <si>
    <t>2020-07-01 21:00:00</t>
  </si>
  <si>
    <t>2020-07-01 22:00:00</t>
  </si>
  <si>
    <t>2020-07-01 23:00:00</t>
  </si>
  <si>
    <t>2020-07-02 00:00:00</t>
  </si>
  <si>
    <t>2020-07-02 01:00:00</t>
  </si>
  <si>
    <t>2020-07-02 02:00:00</t>
  </si>
  <si>
    <t>2020-07-02 03:00:00</t>
  </si>
  <si>
    <t>2020-07-02 04:00:00</t>
  </si>
  <si>
    <t>2020-07-02 05:00:00</t>
  </si>
  <si>
    <t>2020-07-02 06:00:00</t>
  </si>
  <si>
    <t>2020-07-02 07:00:00</t>
  </si>
  <si>
    <t>2020-07-02 08:00:00</t>
  </si>
  <si>
    <t>2020-07-02 09:00:00</t>
  </si>
  <si>
    <t>2020-07-02 10:00:00</t>
  </si>
  <si>
    <t>2020-07-02 11:00:00</t>
  </si>
  <si>
    <t>2020-07-02 12:00:00</t>
  </si>
  <si>
    <t>2020-07-02 13:00:00</t>
  </si>
  <si>
    <t>2020-07-02 14:00:00</t>
  </si>
  <si>
    <t>2020-07-02 15:00:00</t>
  </si>
  <si>
    <t>2020-07-02 16:00:00</t>
  </si>
  <si>
    <t>2020-07-02 17:00:00</t>
  </si>
  <si>
    <t>2020-07-02 18:00:00</t>
  </si>
  <si>
    <t>2020-07-02 19:00:00</t>
  </si>
  <si>
    <t>2020-07-02 20:00:00</t>
  </si>
  <si>
    <t>2020-07-02 21:00:00</t>
  </si>
  <si>
    <t>2020-07-02 22:00:00</t>
  </si>
  <si>
    <t>2020-07-02 23:00:00</t>
  </si>
  <si>
    <t>2020-07-03 00:00:00</t>
  </si>
  <si>
    <t>2020-07-03 01:00:00</t>
  </si>
  <si>
    <t>2020-07-03 02:00:00</t>
  </si>
  <si>
    <t>2020-07-03 03:00:00</t>
  </si>
  <si>
    <t>2020-07-03 04:00:00</t>
  </si>
  <si>
    <t>2020-07-03 05:00:00</t>
  </si>
  <si>
    <t>2020-07-03 06:00:00</t>
  </si>
  <si>
    <t>2020-07-03 07:00:00</t>
  </si>
  <si>
    <t>2020-07-03 08:00:00</t>
  </si>
  <si>
    <t>2020-07-03 09:00:00</t>
  </si>
  <si>
    <t>2020-07-03 10:00:00</t>
  </si>
  <si>
    <t>2020-07-03 11:00:00</t>
  </si>
  <si>
    <t>2020-07-03 12:00:00</t>
  </si>
  <si>
    <t>2020-07-03 13:00:00</t>
  </si>
  <si>
    <t>2020-07-03 14:00:00</t>
  </si>
  <si>
    <t>2020-07-03 15:00:00</t>
  </si>
  <si>
    <t>2020-07-03 16:00:00</t>
  </si>
  <si>
    <t>2020-07-03 17:00:00</t>
  </si>
  <si>
    <t>2020-07-03 18:00:00</t>
  </si>
  <si>
    <t>2020-07-03 19:00:00</t>
  </si>
  <si>
    <t>2020-07-03 20:00:00</t>
  </si>
  <si>
    <t>2020-07-03 21:00:00</t>
  </si>
  <si>
    <t>2020-07-03 22:00:00</t>
  </si>
  <si>
    <t>2020-07-03 23:00:00</t>
  </si>
  <si>
    <t>2020-07-04 00:00:00</t>
  </si>
  <si>
    <t>2020-07-04 01:00:00</t>
  </si>
  <si>
    <t>2020-07-04 02:00:00</t>
  </si>
  <si>
    <t>2020-07-04 03:00:00</t>
  </si>
  <si>
    <t>2020-07-04 04:00:00</t>
  </si>
  <si>
    <t>2020-07-04 05:00:00</t>
  </si>
  <si>
    <t>2020-07-04 06:00:00</t>
  </si>
  <si>
    <t>2020-07-04 07:00:00</t>
  </si>
  <si>
    <t>2020-07-04 08:00:00</t>
  </si>
  <si>
    <t>2020-07-04 09:00:00</t>
  </si>
  <si>
    <t>2020-07-04 10:00:00</t>
  </si>
  <si>
    <t>2020-07-04 11:00:00</t>
  </si>
  <si>
    <t>2020-07-04 12:00:00</t>
  </si>
  <si>
    <t>2020-07-04 13:00:00</t>
  </si>
  <si>
    <t>2020-07-04 14:00:00</t>
  </si>
  <si>
    <t>2020-07-04 15:00:00</t>
  </si>
  <si>
    <t>2020-07-04 16:00:00</t>
  </si>
  <si>
    <t>2020-07-04 17:00:00</t>
  </si>
  <si>
    <t>2020-07-04 18:00:00</t>
  </si>
  <si>
    <t>2020-07-04 19:00:00</t>
  </si>
  <si>
    <t>2020-07-04 20:00:00</t>
  </si>
  <si>
    <t>2020-07-04 21:00:00</t>
  </si>
  <si>
    <t>2020-07-04 22:00:00</t>
  </si>
  <si>
    <t>2020-07-04 23:00:00</t>
  </si>
  <si>
    <t>2020-07-05 00:00:00</t>
  </si>
  <si>
    <t>2020-07-05 01:00:00</t>
  </si>
  <si>
    <t>2020-07-05 02:00:00</t>
  </si>
  <si>
    <t>2020-07-05 03:00:00</t>
  </si>
  <si>
    <t>2020-07-05 04:00:00</t>
  </si>
  <si>
    <t>2020-07-05 05:00:00</t>
  </si>
  <si>
    <t>2020-07-05 06:00:00</t>
  </si>
  <si>
    <t>2020-07-05 07:00:00</t>
  </si>
  <si>
    <t>2020-07-05 08:00:00</t>
  </si>
  <si>
    <t>2020-07-05 09:00:00</t>
  </si>
  <si>
    <t>2020-07-05 10:00:00</t>
  </si>
  <si>
    <t>2020-07-05 11:00:00</t>
  </si>
  <si>
    <t>2020-07-05 12:00:00</t>
  </si>
  <si>
    <t>2020-07-05 13:00:00</t>
  </si>
  <si>
    <t>2020-07-05 14:00:00</t>
  </si>
  <si>
    <t>2020-07-05 15:00:00</t>
  </si>
  <si>
    <t>2020-07-05 16:00:00</t>
  </si>
  <si>
    <t>2020-07-05 17:00:00</t>
  </si>
  <si>
    <t>2020-07-05 18:00:00</t>
  </si>
  <si>
    <t>2020-07-05 19:00:00</t>
  </si>
  <si>
    <t>2020-07-05 20:00:00</t>
  </si>
  <si>
    <t>2020-07-05 21:00:00</t>
  </si>
  <si>
    <t>2020-07-05 22:00:00</t>
  </si>
  <si>
    <t>2020-07-05 23:00:00</t>
  </si>
  <si>
    <t>2020-07-06 00:00:00</t>
  </si>
  <si>
    <t>2020-07-06 01:00:00</t>
  </si>
  <si>
    <t>2020-07-06 02:00:00</t>
  </si>
  <si>
    <t>2020-07-06 03:00:00</t>
  </si>
  <si>
    <t>2020-07-06 04:00:00</t>
  </si>
  <si>
    <t>2020-07-06 05:00:00</t>
  </si>
  <si>
    <t>2020-07-06 06:00:00</t>
  </si>
  <si>
    <t>2020-07-06 07:00:00</t>
  </si>
  <si>
    <t>2020-07-06 08:00:00</t>
  </si>
  <si>
    <t>2020-07-06 09:00:00</t>
  </si>
  <si>
    <t>2020-07-06 10:00:00</t>
  </si>
  <si>
    <t>2020-07-06 11:00:00</t>
  </si>
  <si>
    <t>2020-07-06 12:00:00</t>
  </si>
  <si>
    <t>2020-07-06 13:00:00</t>
  </si>
  <si>
    <t>2020-07-06 14:00:00</t>
  </si>
  <si>
    <t>2020-07-06 15:00:00</t>
  </si>
  <si>
    <t>2020-07-06 16:00:00</t>
  </si>
  <si>
    <t>2020-07-06 17:00:00</t>
  </si>
  <si>
    <t>2020-07-06 18:00:00</t>
  </si>
  <si>
    <t>2020-07-06 19:00:00</t>
  </si>
  <si>
    <t>2020-07-06 20:00:00</t>
  </si>
  <si>
    <t>2020-07-06 21:00:00</t>
  </si>
  <si>
    <t>2020-07-06 22:00:00</t>
  </si>
  <si>
    <t>2020-07-06 23:00:00</t>
  </si>
  <si>
    <t>2020-07-07 00:00:00</t>
  </si>
  <si>
    <t>2020-07-07 01:00:00</t>
  </si>
  <si>
    <t>2020-07-07 02:00:00</t>
  </si>
  <si>
    <t>2020-07-07 03:00:00</t>
  </si>
  <si>
    <t>2020-07-07 04:00:00</t>
  </si>
  <si>
    <t>2020-07-07 05:00:00</t>
  </si>
  <si>
    <t>2020-07-07 06:00:00</t>
  </si>
  <si>
    <t>2020-07-07 07:00:00</t>
  </si>
  <si>
    <t>2020-07-07 08:00:00</t>
  </si>
  <si>
    <t>2020-07-07 09:00:00</t>
  </si>
  <si>
    <t>2020-07-07 10:00:00</t>
  </si>
  <si>
    <t>2020-07-07 11:00:00</t>
  </si>
  <si>
    <t>2020-07-07 12:00:00</t>
  </si>
  <si>
    <t>2020-07-07 13:00:00</t>
  </si>
  <si>
    <t>2020-07-07 14:00:00</t>
  </si>
  <si>
    <t>2020-07-07 15:00:00</t>
  </si>
  <si>
    <t>2020-07-07 16:00:00</t>
  </si>
  <si>
    <t>2020-07-07 17:00:00</t>
  </si>
  <si>
    <t>2020-07-07 18:00:00</t>
  </si>
  <si>
    <t>2020-07-07 19:00:00</t>
  </si>
  <si>
    <t>2020-07-07 20:00:00</t>
  </si>
  <si>
    <t>2020-07-07 21:00:00</t>
  </si>
  <si>
    <t>2020-07-07 22:00:00</t>
  </si>
  <si>
    <t>2020-07-07 23:00:00</t>
  </si>
  <si>
    <t>2020-07-08 00:00:00</t>
  </si>
  <si>
    <t>2020-07-08 01:00:00</t>
  </si>
  <si>
    <t>2020-07-08 02:00:00</t>
  </si>
  <si>
    <t>2020-07-08 03:00:00</t>
  </si>
  <si>
    <t>2020-07-08 04:00:00</t>
  </si>
  <si>
    <t>2020-07-08 05:00:00</t>
  </si>
  <si>
    <t>2020-07-08 06:00:00</t>
  </si>
  <si>
    <t>2020-07-08 07:00:00</t>
  </si>
  <si>
    <t>2020-07-08 08:00:00</t>
  </si>
  <si>
    <t>2020-07-08 09:00:00</t>
  </si>
  <si>
    <t>2020-07-08 10:00:00</t>
  </si>
  <si>
    <t>2020-07-08 11:00:00</t>
  </si>
  <si>
    <t>2020-07-08 12:00:00</t>
  </si>
  <si>
    <t>2020-07-08 13:00:00</t>
  </si>
  <si>
    <t>2020-07-08 14:00:00</t>
  </si>
  <si>
    <t>2020-07-08 15:00:00</t>
  </si>
  <si>
    <t>2020-07-08 16:00:00</t>
  </si>
  <si>
    <t>2020-07-08 17:00:00</t>
  </si>
  <si>
    <t>2020-07-08 18:00:00</t>
  </si>
  <si>
    <t>2020-07-08 19:00:00</t>
  </si>
  <si>
    <t>2020-07-08 20:00:00</t>
  </si>
  <si>
    <t>2020-07-08 21:00:00</t>
  </si>
  <si>
    <t>2020-07-08 22:00:00</t>
  </si>
  <si>
    <t>2020-07-08 23:00:00</t>
  </si>
  <si>
    <t>2020-07-09 00:00:00</t>
  </si>
  <si>
    <t>2020-07-09 01:00:00</t>
  </si>
  <si>
    <t>2020-07-09 02:00:00</t>
  </si>
  <si>
    <t>2020-07-09 03:00:00</t>
  </si>
  <si>
    <t>2020-07-09 04:00:00</t>
  </si>
  <si>
    <t>2020-07-09 05:00:00</t>
  </si>
  <si>
    <t>2020-07-09 06:00:00</t>
  </si>
  <si>
    <t>2020-07-09 07:00:00</t>
  </si>
  <si>
    <t>2020-07-09 08:00:00</t>
  </si>
  <si>
    <t>2020-07-09 09:00:00</t>
  </si>
  <si>
    <t>2020-07-09 10:00:00</t>
  </si>
  <si>
    <t>2020-07-09 11:00:00</t>
  </si>
  <si>
    <t>2020-07-09 12:00:00</t>
  </si>
  <si>
    <t>2020-07-09 13:00:00</t>
  </si>
  <si>
    <t>2020-07-09 14:00:00</t>
  </si>
  <si>
    <t>2020-07-09 15:00:00</t>
  </si>
  <si>
    <t>2020-07-09 16:00:00</t>
  </si>
  <si>
    <t>2020-07-09 17:00:00</t>
  </si>
  <si>
    <t>2020-07-09 18:00:00</t>
  </si>
  <si>
    <t>2020-07-09 19:00:00</t>
  </si>
  <si>
    <t>2020-07-09 20:00:00</t>
  </si>
  <si>
    <t>2020-07-09 21:00:00</t>
  </si>
  <si>
    <t>2020-07-09 22:00:00</t>
  </si>
  <si>
    <t>2020-07-09 23:00:00</t>
  </si>
  <si>
    <t>2020-07-10 00:00:00</t>
  </si>
  <si>
    <t>2020-07-10 01:00:00</t>
  </si>
  <si>
    <t>2020-07-10 02:00:00</t>
  </si>
  <si>
    <t>2020-07-10 03:00:00</t>
  </si>
  <si>
    <t>2020-07-10 04:00:00</t>
  </si>
  <si>
    <t>2020-07-10 05:00:00</t>
  </si>
  <si>
    <t>2020-07-10 06:00:00</t>
  </si>
  <si>
    <t>2020-07-10 07:00:00</t>
  </si>
  <si>
    <t>2020-07-10 08:00:00</t>
  </si>
  <si>
    <t>2020-07-10 09:00:00</t>
  </si>
  <si>
    <t>2020-07-10 10:00:00</t>
  </si>
  <si>
    <t>2020-07-10 11:00:00</t>
  </si>
  <si>
    <t>2020-07-10 12:00:00</t>
  </si>
  <si>
    <t>2020-07-10 13:00:00</t>
  </si>
  <si>
    <t>2020-07-10 14:00:00</t>
  </si>
  <si>
    <t>2020-07-10 15:00:00</t>
  </si>
  <si>
    <t>2020-07-10 16:00:00</t>
  </si>
  <si>
    <t>2020-07-10 17:00:00</t>
  </si>
  <si>
    <t>2020-07-10 18:00:00</t>
  </si>
  <si>
    <t>2020-07-10 19:00:00</t>
  </si>
  <si>
    <t>2020-07-10 20:00:00</t>
  </si>
  <si>
    <t>2020-07-10 21:00:00</t>
  </si>
  <si>
    <t>2020-07-10 22:00:00</t>
  </si>
  <si>
    <t>2020-07-10 23:00:00</t>
  </si>
  <si>
    <t>2020-07-11 00:00:00</t>
  </si>
  <si>
    <t>2020-07-11 01:00:00</t>
  </si>
  <si>
    <t>2020-07-11 02:00:00</t>
  </si>
  <si>
    <t>2020-07-11 03:00:00</t>
  </si>
  <si>
    <t>2020-07-11 04:00:00</t>
  </si>
  <si>
    <t>2020-07-11 05:00:00</t>
  </si>
  <si>
    <t>2020-07-11 06:00:00</t>
  </si>
  <si>
    <t>2020-07-11 07:00:00</t>
  </si>
  <si>
    <t>2020-07-11 08:00:00</t>
  </si>
  <si>
    <t>2020-07-11 09:00:00</t>
  </si>
  <si>
    <t>2020-07-11 10:00:00</t>
  </si>
  <si>
    <t>2020-07-11 11:00:00</t>
  </si>
  <si>
    <t>2020-07-11 12:00:00</t>
  </si>
  <si>
    <t>2020-07-11 13:00:00</t>
  </si>
  <si>
    <t>2020-07-11 14:00:00</t>
  </si>
  <si>
    <t>2020-07-11 15:00:00</t>
  </si>
  <si>
    <t>2020-07-11 16:00:00</t>
  </si>
  <si>
    <t>2020-07-11 17:00:00</t>
  </si>
  <si>
    <t>2020-07-11 18:00:00</t>
  </si>
  <si>
    <t>2020-07-11 19:00:00</t>
  </si>
  <si>
    <t>2020-07-11 20:00:00</t>
  </si>
  <si>
    <t>2020-07-11 21:00:00</t>
  </si>
  <si>
    <t>2020-07-11 22:00:00</t>
  </si>
  <si>
    <t>2020-07-11 23:00:00</t>
  </si>
  <si>
    <t>2020-07-12 00:00:00</t>
  </si>
  <si>
    <t>2020-07-12 01:00:00</t>
  </si>
  <si>
    <t>2020-07-12 02:00:00</t>
  </si>
  <si>
    <t>2020-07-12 03:00:00</t>
  </si>
  <si>
    <t>2020-07-12 04:00:00</t>
  </si>
  <si>
    <t>2020-07-12 05:00:00</t>
  </si>
  <si>
    <t>2020-07-12 06:00:00</t>
  </si>
  <si>
    <t>2020-07-12 07:00:00</t>
  </si>
  <si>
    <t>2020-07-12 08:00:00</t>
  </si>
  <si>
    <t>2020-07-12 09:00:00</t>
  </si>
  <si>
    <t>2020-07-12 10:00:00</t>
  </si>
  <si>
    <t>2020-07-12 11:00:00</t>
  </si>
  <si>
    <t>2020-07-12 12:00:00</t>
  </si>
  <si>
    <t>2020-07-12 13:00:00</t>
  </si>
  <si>
    <t>2020-07-12 14:00:00</t>
  </si>
  <si>
    <t>2020-07-12 15:00:00</t>
  </si>
  <si>
    <t>2020-07-12 16:00:00</t>
  </si>
  <si>
    <t>2020-07-12 17:00:00</t>
  </si>
  <si>
    <t>2020-07-12 18:00:00</t>
  </si>
  <si>
    <t>2020-07-12 19:00:00</t>
  </si>
  <si>
    <t>2020-07-12 20:00:00</t>
  </si>
  <si>
    <t>2020-07-12 21:00:00</t>
  </si>
  <si>
    <t>2020-07-12 22:00:00</t>
  </si>
  <si>
    <t>2020-07-12 23:00:00</t>
  </si>
  <si>
    <t>2020-07-13 00:00:00</t>
  </si>
  <si>
    <t>2020-07-13 01:00:00</t>
  </si>
  <si>
    <t>2020-07-13 02:00:00</t>
  </si>
  <si>
    <t>2020-07-13 03:00:00</t>
  </si>
  <si>
    <t>2020-07-13 04:00:00</t>
  </si>
  <si>
    <t>2020-07-13 05:00:00</t>
  </si>
  <si>
    <t>2020-07-13 06:00:00</t>
  </si>
  <si>
    <t>2020-07-13 07:00:00</t>
  </si>
  <si>
    <t>2020-07-13 08:00:00</t>
  </si>
  <si>
    <t>2020-07-13 09:00:00</t>
  </si>
  <si>
    <t>2020-07-13 10:00:00</t>
  </si>
  <si>
    <t>2020-07-13 11:00:00</t>
  </si>
  <si>
    <t>2020-07-13 12:00:00</t>
  </si>
  <si>
    <t>2020-07-13 13:00:00</t>
  </si>
  <si>
    <t>2020-07-13 14:00:00</t>
  </si>
  <si>
    <t>2020-07-13 15:00:00</t>
  </si>
  <si>
    <t>2020-07-13 16:00:00</t>
  </si>
  <si>
    <t>2020-07-13 17:00:00</t>
  </si>
  <si>
    <t>2020-07-13 18:00:00</t>
  </si>
  <si>
    <t>2020-07-13 19:00:00</t>
  </si>
  <si>
    <t>2020-07-13 20:00:00</t>
  </si>
  <si>
    <t>2020-07-13 21:00:00</t>
  </si>
  <si>
    <t>2020-07-13 22:00:00</t>
  </si>
  <si>
    <t>2020-07-13 23:00:00</t>
  </si>
  <si>
    <t>2020-07-14 00:00:00</t>
  </si>
  <si>
    <t>2020-07-14 01:00:00</t>
  </si>
  <si>
    <t>2020-07-14 02:00:00</t>
  </si>
  <si>
    <t>2020-07-14 03:00:00</t>
  </si>
  <si>
    <t>2020-07-14 04:00:00</t>
  </si>
  <si>
    <t>2020-07-14 05:00:00</t>
  </si>
  <si>
    <t>2020-07-14 06:00:00</t>
  </si>
  <si>
    <t>2020-07-14 07:00:00</t>
  </si>
  <si>
    <t>2020-07-14 08:00:00</t>
  </si>
  <si>
    <t>2020-07-14 09:00:00</t>
  </si>
  <si>
    <t>2020-07-14 10:00:00</t>
  </si>
  <si>
    <t>2020-07-14 11:00:00</t>
  </si>
  <si>
    <t>2020-07-14 12:00:00</t>
  </si>
  <si>
    <t>2020-07-14 13:00:00</t>
  </si>
  <si>
    <t>2020-07-14 14:00:00</t>
  </si>
  <si>
    <t>2020-07-14 15:00:00</t>
  </si>
  <si>
    <t>2020-07-14 16:00:00</t>
  </si>
  <si>
    <t>2020-07-14 17:00:00</t>
  </si>
  <si>
    <t>2020-07-14 18:00:00</t>
  </si>
  <si>
    <t>2020-07-14 19:00:00</t>
  </si>
  <si>
    <t>2020-07-14 20:00:00</t>
  </si>
  <si>
    <t>2020-07-14 21:00:00</t>
  </si>
  <si>
    <t>2020-07-14 22:00:00</t>
  </si>
  <si>
    <t>2020-07-14 23:00:00</t>
  </si>
  <si>
    <t>2020-07-15 00:00:00</t>
  </si>
  <si>
    <t>2020-07-15 01:00:00</t>
  </si>
  <si>
    <t>2020-07-15 02:00:00</t>
  </si>
  <si>
    <t>2020-07-15 03:00:00</t>
  </si>
  <si>
    <t>2020-07-15 04:00:00</t>
  </si>
  <si>
    <t>2020-07-15 05:00:00</t>
  </si>
  <si>
    <t>2020-07-15 06:00:00</t>
  </si>
  <si>
    <t>2020-07-15 07:00:00</t>
  </si>
  <si>
    <t>2020-07-15 08:00:00</t>
  </si>
  <si>
    <t>2020-07-15 09:00:00</t>
  </si>
  <si>
    <t>2020-07-15 10:00:00</t>
  </si>
  <si>
    <t>2020-07-15 11:00:00</t>
  </si>
  <si>
    <t>2020-07-15 12:00:00</t>
  </si>
  <si>
    <t>2020-07-15 13:00:00</t>
  </si>
  <si>
    <t>2020-07-15 14:00:00</t>
  </si>
  <si>
    <t>2020-07-15 15:00:00</t>
  </si>
  <si>
    <t>2020-07-15 16:00:00</t>
  </si>
  <si>
    <t>2020-07-15 17:00:00</t>
  </si>
  <si>
    <t>2020-07-15 18:00:00</t>
  </si>
  <si>
    <t>2020-07-15 19:00:00</t>
  </si>
  <si>
    <t>2020-07-15 20:00:00</t>
  </si>
  <si>
    <t>2020-07-15 21:00:00</t>
  </si>
  <si>
    <t>2020-07-15 22:00:00</t>
  </si>
  <si>
    <t>2020-07-15 23:00:00</t>
  </si>
  <si>
    <t>2020-07-16 00:00:00</t>
  </si>
  <si>
    <t>2020-07-16 01:00:00</t>
  </si>
  <si>
    <t>2020-07-16 02:00:00</t>
  </si>
  <si>
    <t>2020-07-16 03:00:00</t>
  </si>
  <si>
    <t>2020-07-16 04:00:00</t>
  </si>
  <si>
    <t>2020-07-16 05:00:00</t>
  </si>
  <si>
    <t>2020-07-16 06:00:00</t>
  </si>
  <si>
    <t>2020-07-16 07:00:00</t>
  </si>
  <si>
    <t>2020-07-16 08:00:00</t>
  </si>
  <si>
    <t>2020-07-16 09:00:00</t>
  </si>
  <si>
    <t>2020-07-16 10:00:00</t>
  </si>
  <si>
    <t>2020-07-16 11:00:00</t>
  </si>
  <si>
    <t>2020-07-16 12:00:00</t>
  </si>
  <si>
    <t>2020-07-16 13:00:00</t>
  </si>
  <si>
    <t>2020-07-16 14:00:00</t>
  </si>
  <si>
    <t>2020-07-16 15:00:00</t>
  </si>
  <si>
    <t>2020-07-16 16:00:00</t>
  </si>
  <si>
    <t>2020-07-16 17:00:00</t>
  </si>
  <si>
    <t>2020-07-16 18:00:00</t>
  </si>
  <si>
    <t>2020-07-16 19:00:00</t>
  </si>
  <si>
    <t>2020-07-16 20:00:00</t>
  </si>
  <si>
    <t>2020-07-16 21:00:00</t>
  </si>
  <si>
    <t>2020-07-16 22:00:00</t>
  </si>
  <si>
    <t>2020-07-16 23:00:00</t>
  </si>
  <si>
    <t>2020-07-17 00:00:00</t>
  </si>
  <si>
    <t>2020-07-17 01:00:00</t>
  </si>
  <si>
    <t>2020-07-17 02:00:00</t>
  </si>
  <si>
    <t>2020-07-17 03:00:00</t>
  </si>
  <si>
    <t>2020-07-17 04:00:00</t>
  </si>
  <si>
    <t>2020-07-17 05:00:00</t>
  </si>
  <si>
    <t>2020-07-17 06:00:00</t>
  </si>
  <si>
    <t>2020-07-17 07:00:00</t>
  </si>
  <si>
    <t>2020-07-17 08:00:00</t>
  </si>
  <si>
    <t>2020-07-17 09:00:00</t>
  </si>
  <si>
    <t>2020-07-17 10:00:00</t>
  </si>
  <si>
    <t>2020-07-17 11:00:00</t>
  </si>
  <si>
    <t>2020-07-17 12:00:00</t>
  </si>
  <si>
    <t>2020-07-17 13:00:00</t>
  </si>
  <si>
    <t>2020-07-17 14:00:00</t>
  </si>
  <si>
    <t>2020-07-17 15:00:00</t>
  </si>
  <si>
    <t>2020-07-17 16:00:00</t>
  </si>
  <si>
    <t>2020-07-17 17:00:00</t>
  </si>
  <si>
    <t>2020-07-17 18:00:00</t>
  </si>
  <si>
    <t>2020-07-17 19:00:00</t>
  </si>
  <si>
    <t>2020-07-17 20:00:00</t>
  </si>
  <si>
    <t>2020-07-17 21:00:00</t>
  </si>
  <si>
    <t>2020-07-17 22:00:00</t>
  </si>
  <si>
    <t>2020-07-17 23:00:00</t>
  </si>
  <si>
    <t>2020-07-18 00:00:00</t>
  </si>
  <si>
    <t>2020-07-18 01:00:00</t>
  </si>
  <si>
    <t>2020-07-18 02:00:00</t>
  </si>
  <si>
    <t>2020-07-18 03:00:00</t>
  </si>
  <si>
    <t>2020-07-18 04:00:00</t>
  </si>
  <si>
    <t>2020-07-18 05:00:00</t>
  </si>
  <si>
    <t>2020-07-18 06:00:00</t>
  </si>
  <si>
    <t>2020-07-18 07:00:00</t>
  </si>
  <si>
    <t>2020-07-18 08:00:00</t>
  </si>
  <si>
    <t>2020-07-18 09:00:00</t>
  </si>
  <si>
    <t>2020-07-18 10:00:00</t>
  </si>
  <si>
    <t>2020-07-18 11:00:00</t>
  </si>
  <si>
    <t>2020-07-18 12:00:00</t>
  </si>
  <si>
    <t>2020-07-18 13:00:00</t>
  </si>
  <si>
    <t>2020-07-18 14:00:00</t>
  </si>
  <si>
    <t>2020-07-18 15:00:00</t>
  </si>
  <si>
    <t>2020-07-18 16:00:00</t>
  </si>
  <si>
    <t>2020-07-18 17:00:00</t>
  </si>
  <si>
    <t>2020-07-18 18:00:00</t>
  </si>
  <si>
    <t>2020-07-18 19:00:00</t>
  </si>
  <si>
    <t>2020-07-18 20:00:00</t>
  </si>
  <si>
    <t>2020-07-18 21:00:00</t>
  </si>
  <si>
    <t>2020-07-18 22:00:00</t>
  </si>
  <si>
    <t>2020-07-18 23:00:00</t>
  </si>
  <si>
    <t>2020-07-19 00:00:00</t>
  </si>
  <si>
    <t>2020-07-19 01:00:00</t>
  </si>
  <si>
    <t>2020-07-19 02:00:00</t>
  </si>
  <si>
    <t>2020-07-19 03:00:00</t>
  </si>
  <si>
    <t>2020-07-19 04:00:00</t>
  </si>
  <si>
    <t>2020-07-19 05:00:00</t>
  </si>
  <si>
    <t>2020-07-19 06:00:00</t>
  </si>
  <si>
    <t>2020-07-19 07:00:00</t>
  </si>
  <si>
    <t>2020-07-19 08:00:00</t>
  </si>
  <si>
    <t>2020-07-19 09:00:00</t>
  </si>
  <si>
    <t>2020-07-19 10:00:00</t>
  </si>
  <si>
    <t>2020-07-19 11:00:00</t>
  </si>
  <si>
    <t>2020-07-19 12:00:00</t>
  </si>
  <si>
    <t>2020-07-19 13:00:00</t>
  </si>
  <si>
    <t>2020-07-19 14:00:00</t>
  </si>
  <si>
    <t>2020-07-19 15:00:00</t>
  </si>
  <si>
    <t>2020-07-19 16:00:00</t>
  </si>
  <si>
    <t>2020-07-19 17:00:00</t>
  </si>
  <si>
    <t>2020-07-19 18:00:00</t>
  </si>
  <si>
    <t>2020-07-19 19:00:00</t>
  </si>
  <si>
    <t>2020-07-19 20:00:00</t>
  </si>
  <si>
    <t>2020-07-19 21:00:00</t>
  </si>
  <si>
    <t>2020-07-19 22:00:00</t>
  </si>
  <si>
    <t>2020-07-19 23:00:00</t>
  </si>
  <si>
    <t>2020-07-20 00:00:00</t>
  </si>
  <si>
    <t>2020-07-20 01:00:00</t>
  </si>
  <si>
    <t>2020-07-20 02:00:00</t>
  </si>
  <si>
    <t>2020-07-20 03:00:00</t>
  </si>
  <si>
    <t>2020-07-20 04:00:00</t>
  </si>
  <si>
    <t>2020-07-20 05:00:00</t>
  </si>
  <si>
    <t>2020-07-20 06:00:00</t>
  </si>
  <si>
    <t>2020-07-20 07:00:00</t>
  </si>
  <si>
    <t>2020-07-20 08:00:00</t>
  </si>
  <si>
    <t>2020-07-20 09:00:00</t>
  </si>
  <si>
    <t>2020-07-20 10:00:00</t>
  </si>
  <si>
    <t>2020-07-20 11:00:00</t>
  </si>
  <si>
    <t>2020-07-20 12:00:00</t>
  </si>
  <si>
    <t>2020-07-20 13:00:00</t>
  </si>
  <si>
    <t>2020-07-20 14:00:00</t>
  </si>
  <si>
    <t>2020-07-20 15:00:00</t>
  </si>
  <si>
    <t>2020-07-20 16:00:00</t>
  </si>
  <si>
    <t>2020-07-20 17:00:00</t>
  </si>
  <si>
    <t>2020-07-20 18:00:00</t>
  </si>
  <si>
    <t>2020-07-20 19:00:00</t>
  </si>
  <si>
    <t>2020-07-20 20:00:00</t>
  </si>
  <si>
    <t>2020-07-20 21:00:00</t>
  </si>
  <si>
    <t>2020-07-20 22:00:00</t>
  </si>
  <si>
    <t>2020-07-20 23:00:00</t>
  </si>
  <si>
    <t>2020-07-21 00:00:00</t>
  </si>
  <si>
    <t>2020-07-21 01:00:00</t>
  </si>
  <si>
    <t>2020-07-21 02:00:00</t>
  </si>
  <si>
    <t>2020-07-21 03:00:00</t>
  </si>
  <si>
    <t>2020-07-21 04:00:00</t>
  </si>
  <si>
    <t>2020-07-21 05:00:00</t>
  </si>
  <si>
    <t>2020-07-21 06:00:00</t>
  </si>
  <si>
    <t>2020-07-21 07:00:00</t>
  </si>
  <si>
    <t>2020-07-21 08:00:00</t>
  </si>
  <si>
    <t>2020-07-21 09:00:00</t>
  </si>
  <si>
    <t>2020-07-21 10:00:00</t>
  </si>
  <si>
    <t>2020-07-21 11:00:00</t>
  </si>
  <si>
    <t>2020-07-21 12:00:00</t>
  </si>
  <si>
    <t>2020-07-21 13:00:00</t>
  </si>
  <si>
    <t>2020-07-21 14:00:00</t>
  </si>
  <si>
    <t>2020-07-21 15:00:00</t>
  </si>
  <si>
    <t>2020-07-21 16:00:00</t>
  </si>
  <si>
    <t>2020-07-21 17:00:00</t>
  </si>
  <si>
    <t>2020-07-21 18:00:00</t>
  </si>
  <si>
    <t>2020-07-21 19:00:00</t>
  </si>
  <si>
    <t>2020-07-21 20:00:00</t>
  </si>
  <si>
    <t>2020-07-21 21:00:00</t>
  </si>
  <si>
    <t>2020-07-21 22:00:00</t>
  </si>
  <si>
    <t>2020-07-21 23:00:00</t>
  </si>
  <si>
    <t>2020-07-22 00:00:00</t>
  </si>
  <si>
    <t>2020-07-22 01:00:00</t>
  </si>
  <si>
    <t>2020-07-22 02:00:00</t>
  </si>
  <si>
    <t>2020-07-22 03:00:00</t>
  </si>
  <si>
    <t>2020-07-22 04:00:00</t>
  </si>
  <si>
    <t>2020-07-22 05:00:00</t>
  </si>
  <si>
    <t>2020-07-22 06:00:00</t>
  </si>
  <si>
    <t>2020-07-22 07:00:00</t>
  </si>
  <si>
    <t>2020-07-22 08:00:00</t>
  </si>
  <si>
    <t>2020-07-22 09:00:00</t>
  </si>
  <si>
    <t>2020-07-22 10:00:00</t>
  </si>
  <si>
    <t>2020-07-22 11:00:00</t>
  </si>
  <si>
    <t>2020-07-22 12:00:00</t>
  </si>
  <si>
    <t>2020-07-22 13:00:00</t>
  </si>
  <si>
    <t>2020-07-22 14:00:00</t>
  </si>
  <si>
    <t>2020-07-22 15:00:00</t>
  </si>
  <si>
    <t>2020-07-22 16:00:00</t>
  </si>
  <si>
    <t>2020-07-22 17:00:00</t>
  </si>
  <si>
    <t>2020-07-22 18:00:00</t>
  </si>
  <si>
    <t>2020-07-22 19:00:00</t>
  </si>
  <si>
    <t>2020-07-22 20:00:00</t>
  </si>
  <si>
    <t>2020-07-22 21:00:00</t>
  </si>
  <si>
    <t>2020-07-22 22:00:00</t>
  </si>
  <si>
    <t>2020-07-22 23:00:00</t>
  </si>
  <si>
    <t>2020-07-23 00:00:00</t>
  </si>
  <si>
    <t>2020-07-23 01:00:00</t>
  </si>
  <si>
    <t>2020-07-23 02:00:00</t>
  </si>
  <si>
    <t>2020-07-23 03:00:00</t>
  </si>
  <si>
    <t>2020-07-23 04:00:00</t>
  </si>
  <si>
    <t>2020-07-23 05:00:00</t>
  </si>
  <si>
    <t>2020-07-23 06:00:00</t>
  </si>
  <si>
    <t>2020-07-23 07:00:00</t>
  </si>
  <si>
    <t>2020-07-23 08:00:00</t>
  </si>
  <si>
    <t>2020-07-23 09:00:00</t>
  </si>
  <si>
    <t>2020-07-23 10:00:00</t>
  </si>
  <si>
    <t>2020-07-23 11:00:00</t>
  </si>
  <si>
    <t>2020-07-23 12:00:00</t>
  </si>
  <si>
    <t>2020-07-23 13:00:00</t>
  </si>
  <si>
    <t>2020-07-23 14:00:00</t>
  </si>
  <si>
    <t>2020-07-23 15:00:00</t>
  </si>
  <si>
    <t>2020-07-23 16:00:00</t>
  </si>
  <si>
    <t>2020-07-23 17:00:00</t>
  </si>
  <si>
    <t>2020-07-23 18:00:00</t>
  </si>
  <si>
    <t>2020-07-23 19:00:00</t>
  </si>
  <si>
    <t>2020-07-23 20:00:00</t>
  </si>
  <si>
    <t>2020-07-23 21:00:00</t>
  </si>
  <si>
    <t>2020-07-23 22:00:00</t>
  </si>
  <si>
    <t>2020-07-23 23:00:00</t>
  </si>
  <si>
    <t>2020-07-24 00:00:00</t>
  </si>
  <si>
    <t>2020-07-24 01:00:00</t>
  </si>
  <si>
    <t>2020-07-24 02:00:00</t>
  </si>
  <si>
    <t>2020-07-24 03:00:00</t>
  </si>
  <si>
    <t>2020-07-24 04:00:00</t>
  </si>
  <si>
    <t>2020-07-24 05:00:00</t>
  </si>
  <si>
    <t>2020-07-24 06:00:00</t>
  </si>
  <si>
    <t>2020-07-24 07:00:00</t>
  </si>
  <si>
    <t>2020-07-24 08:00:00</t>
  </si>
  <si>
    <t>2020-07-24 09:00:00</t>
  </si>
  <si>
    <t>2020-07-24 10:00:00</t>
  </si>
  <si>
    <t>2020-07-24 11:00:00</t>
  </si>
  <si>
    <t>2020-07-24 12:00:00</t>
  </si>
  <si>
    <t>2020-07-24 13:00:00</t>
  </si>
  <si>
    <t>2020-07-24 14:00:00</t>
  </si>
  <si>
    <t>2020-07-24 15:00:00</t>
  </si>
  <si>
    <t>2020-07-24 16:00:00</t>
  </si>
  <si>
    <t>2020-07-24 17:00:00</t>
  </si>
  <si>
    <t>2020-07-24 18:00:00</t>
  </si>
  <si>
    <t>2020-07-24 19:00:00</t>
  </si>
  <si>
    <t>2020-07-24 20:00:00</t>
  </si>
  <si>
    <t>2020-07-24 21:00:00</t>
  </si>
  <si>
    <t>2020-07-24 22:00:00</t>
  </si>
  <si>
    <t>2020-07-24 23:00:00</t>
  </si>
  <si>
    <t>2020-07-25 00:00:00</t>
  </si>
  <si>
    <t>2020-07-25 01:00:00</t>
  </si>
  <si>
    <t>2020-07-25 02:00:00</t>
  </si>
  <si>
    <t>2020-07-25 03:00:00</t>
  </si>
  <si>
    <t>2020-07-25 04:00:00</t>
  </si>
  <si>
    <t>2020-07-25 05:00:00</t>
  </si>
  <si>
    <t>2020-07-25 06:00:00</t>
  </si>
  <si>
    <t>2020-07-25 07:00:00</t>
  </si>
  <si>
    <t>2020-07-25 08:00:00</t>
  </si>
  <si>
    <t>2020-07-25 09:00:00</t>
  </si>
  <si>
    <t>2020-07-25 10:00:00</t>
  </si>
  <si>
    <t>2020-07-25 11:00:00</t>
  </si>
  <si>
    <t>2020-07-25 12:00:00</t>
  </si>
  <si>
    <t>2020-07-25 13:00:00</t>
  </si>
  <si>
    <t>2020-07-25 14:00:00</t>
  </si>
  <si>
    <t>2020-07-25 15:00:00</t>
  </si>
  <si>
    <t>2020-07-25 16:00:00</t>
  </si>
  <si>
    <t>2020-07-25 17:00:00</t>
  </si>
  <si>
    <t>2020-07-25 18:00:00</t>
  </si>
  <si>
    <t>2020-07-25 19:00:00</t>
  </si>
  <si>
    <t>2020-07-25 20:00:00</t>
  </si>
  <si>
    <t>2020-07-25 21:00:00</t>
  </si>
  <si>
    <t>2020-07-25 22:00:00</t>
  </si>
  <si>
    <t>2020-07-25 23:00:00</t>
  </si>
  <si>
    <t>2020-07-26 00:00:00</t>
  </si>
  <si>
    <t>2020-07-26 01:00:00</t>
  </si>
  <si>
    <t>2020-07-26 02:00:00</t>
  </si>
  <si>
    <t>2020-07-26 03:00:00</t>
  </si>
  <si>
    <t>2020-07-26 04:00:00</t>
  </si>
  <si>
    <t>2020-07-26 05:00:00</t>
  </si>
  <si>
    <t>2020-07-26 06:00:00</t>
  </si>
  <si>
    <t>2020-07-26 07:00:00</t>
  </si>
  <si>
    <t>2020-07-26 08:00:00</t>
  </si>
  <si>
    <t>2020-07-26 09:00:00</t>
  </si>
  <si>
    <t>2020-07-26 10:00:00</t>
  </si>
  <si>
    <t>2020-07-26 11:00:00</t>
  </si>
  <si>
    <t>2020-07-26 12:00:00</t>
  </si>
  <si>
    <t>2020-07-26 13:00:00</t>
  </si>
  <si>
    <t>2020-07-26 14:00:00</t>
  </si>
  <si>
    <t>2020-07-26 15:00:00</t>
  </si>
  <si>
    <t>2020-07-26 16:00:00</t>
  </si>
  <si>
    <t>2020-07-26 17:00:00</t>
  </si>
  <si>
    <t>2020-07-26 18:00:00</t>
  </si>
  <si>
    <t>2020-07-26 19:00:00</t>
  </si>
  <si>
    <t>2020-07-26 20:00:00</t>
  </si>
  <si>
    <t>2020-07-26 21:00:00</t>
  </si>
  <si>
    <t>2020-07-26 22:00:00</t>
  </si>
  <si>
    <t>2020-07-26 23:00:00</t>
  </si>
  <si>
    <t>2020-07-27 00:00:00</t>
  </si>
  <si>
    <t>2020-07-27 01:00:00</t>
  </si>
  <si>
    <t>2020-07-27 02:00:00</t>
  </si>
  <si>
    <t>2020-07-27 03:00:00</t>
  </si>
  <si>
    <t>2020-07-27 04:00:00</t>
  </si>
  <si>
    <t>2020-07-27 05:00:00</t>
  </si>
  <si>
    <t>2020-07-27 06:00:00</t>
  </si>
  <si>
    <t>2020-07-27 07:00:00</t>
  </si>
  <si>
    <t>2020-07-27 08:00:00</t>
  </si>
  <si>
    <t>2020-07-27 09:00:00</t>
  </si>
  <si>
    <t>2020-07-27 10:00:00</t>
  </si>
  <si>
    <t>2020-07-27 11:00:00</t>
  </si>
  <si>
    <t>2020-07-27 12:00:00</t>
  </si>
  <si>
    <t>2020-07-27 13:00:00</t>
  </si>
  <si>
    <t>2020-07-27 14:00:00</t>
  </si>
  <si>
    <t>2020-07-27 15:00:00</t>
  </si>
  <si>
    <t>2020-07-27 16:00:00</t>
  </si>
  <si>
    <t>2020-07-27 17:00:00</t>
  </si>
  <si>
    <t>2020-07-27 18:00:00</t>
  </si>
  <si>
    <t>2020-07-27 19:00:00</t>
  </si>
  <si>
    <t>2020-07-27 20:00:00</t>
  </si>
  <si>
    <t>2020-07-27 21:00:00</t>
  </si>
  <si>
    <t>2020-07-27 22:00:00</t>
  </si>
  <si>
    <t>2020-07-27 23:00:00</t>
  </si>
  <si>
    <t>2020-07-28 00:00:00</t>
  </si>
  <si>
    <t>2020-07-28 01:00:00</t>
  </si>
  <si>
    <t>2020-07-28 02:00:00</t>
  </si>
  <si>
    <t>2020-07-28 03:00:00</t>
  </si>
  <si>
    <t>2020-07-28 04:00:00</t>
  </si>
  <si>
    <t>2020-07-28 05:00:00</t>
  </si>
  <si>
    <t>2020-07-28 06:00:00</t>
  </si>
  <si>
    <t>2020-07-28 07:00:00</t>
  </si>
  <si>
    <t>2020-07-28 08:00:00</t>
  </si>
  <si>
    <t>2020-07-28 09:00:00</t>
  </si>
  <si>
    <t>2020-07-28 10:00:00</t>
  </si>
  <si>
    <t>2020-07-28 11:00:00</t>
  </si>
  <si>
    <t>2020-07-28 12:00:00</t>
  </si>
  <si>
    <t>2020-07-28 13:00:00</t>
  </si>
  <si>
    <t>2020-07-28 14:00:00</t>
  </si>
  <si>
    <t>2020-07-28 15:00:00</t>
  </si>
  <si>
    <t>2020-07-28 16:00:00</t>
  </si>
  <si>
    <t>2020-07-28 17:00:00</t>
  </si>
  <si>
    <t>2020-07-28 18:00:00</t>
  </si>
  <si>
    <t>2020-07-28 19:00:00</t>
  </si>
  <si>
    <t>2020-07-28 20:00:00</t>
  </si>
  <si>
    <t>2020-07-28 21:00:00</t>
  </si>
  <si>
    <t>2020-07-28 22:00:00</t>
  </si>
  <si>
    <t>2020-07-28 23:00:00</t>
  </si>
  <si>
    <t>2020-07-29 00:00:00</t>
  </si>
  <si>
    <t>2020-07-29 01:00:00</t>
  </si>
  <si>
    <t>2020-07-29 02:00:00</t>
  </si>
  <si>
    <t>2020-07-29 03:00:00</t>
  </si>
  <si>
    <t>2020-07-29 04:00:00</t>
  </si>
  <si>
    <t>2020-07-29 05:00:00</t>
  </si>
  <si>
    <t>2020-07-29 06:00:00</t>
  </si>
  <si>
    <t>2020-07-29 07:00:00</t>
  </si>
  <si>
    <t>2020-07-29 08:00:00</t>
  </si>
  <si>
    <t>2020-07-29 09:00:00</t>
  </si>
  <si>
    <t>2020-07-29 10:00:00</t>
  </si>
  <si>
    <t>2020-07-29 11:00:00</t>
  </si>
  <si>
    <t>2020-07-29 12:00:00</t>
  </si>
  <si>
    <t>2020-07-29 13:00:00</t>
  </si>
  <si>
    <t>2020-07-29 14:00:00</t>
  </si>
  <si>
    <t>2020-07-29 15:00:00</t>
  </si>
  <si>
    <t>2020-07-29 16:00:00</t>
  </si>
  <si>
    <t>2020-07-29 17:00:00</t>
  </si>
  <si>
    <t>2020-07-29 18:00:00</t>
  </si>
  <si>
    <t>2020-07-29 19:00:00</t>
  </si>
  <si>
    <t>2020-07-29 20:00:00</t>
  </si>
  <si>
    <t>2020-07-29 21:00:00</t>
  </si>
  <si>
    <t>2020-07-29 22:00:00</t>
  </si>
  <si>
    <t>2020-07-29 23:00:00</t>
  </si>
  <si>
    <t>2020-07-30 00:00:00</t>
  </si>
  <si>
    <t>2020-07-30 01:00:00</t>
  </si>
  <si>
    <t>2020-07-30 02:00:00</t>
  </si>
  <si>
    <t>2020-07-30 03:00:00</t>
  </si>
  <si>
    <t>2020-07-30 04:00:00</t>
  </si>
  <si>
    <t>2020-07-30 05:00:00</t>
  </si>
  <si>
    <t>2020-07-30 06:00:00</t>
  </si>
  <si>
    <t>2020-07-30 07:00:00</t>
  </si>
  <si>
    <t>2020-07-30 08:00:00</t>
  </si>
  <si>
    <t>2020-07-30 09:00:00</t>
  </si>
  <si>
    <t>2020-07-30 10:00:00</t>
  </si>
  <si>
    <t>2020-07-30 11:00:00</t>
  </si>
  <si>
    <t>2020-07-30 12:00:00</t>
  </si>
  <si>
    <t>2020-07-30 13:00:00</t>
  </si>
  <si>
    <t>2020-07-30 14:00:00</t>
  </si>
  <si>
    <t>2020-07-30 15:00:00</t>
  </si>
  <si>
    <t>2020-07-30 16:00:00</t>
  </si>
  <si>
    <t>2020-07-30 17:00:00</t>
  </si>
  <si>
    <t>2020-07-30 18:00:00</t>
  </si>
  <si>
    <t>2020-07-30 19:00:00</t>
  </si>
  <si>
    <t>2020-07-30 20:00:00</t>
  </si>
  <si>
    <t>2020-07-30 21:00:00</t>
  </si>
  <si>
    <t>2020-07-30 22:00:00</t>
  </si>
  <si>
    <t>2020-07-30 23:00:00</t>
  </si>
  <si>
    <t>2020-07-31 00:00:00</t>
  </si>
  <si>
    <t>2020-07-31 01:00:00</t>
  </si>
  <si>
    <t>2020-07-31 02:00:00</t>
  </si>
  <si>
    <t>2020-07-31 03:00:00</t>
  </si>
  <si>
    <t>2020-07-31 04:00:00</t>
  </si>
  <si>
    <t>2020-07-31 05:00:00</t>
  </si>
  <si>
    <t>2020-07-31 06:00:00</t>
  </si>
  <si>
    <t>2020-07-31 07:00:00</t>
  </si>
  <si>
    <t>2020-07-31 08:00:00</t>
  </si>
  <si>
    <t>2020-07-31 09:00:00</t>
  </si>
  <si>
    <t>2020-07-31 10:00:00</t>
  </si>
  <si>
    <t>2020-07-31 11:00:00</t>
  </si>
  <si>
    <t>2020-07-31 12:00:00</t>
  </si>
  <si>
    <t>2020-07-31 13:00:00</t>
  </si>
  <si>
    <t>2020-07-31 14:00:00</t>
  </si>
  <si>
    <t>2020-07-31 15:00:00</t>
  </si>
  <si>
    <t>2020-07-31 16:00:00</t>
  </si>
  <si>
    <t>2020-07-31 17:00:00</t>
  </si>
  <si>
    <t>2020-07-31 18:00:00</t>
  </si>
  <si>
    <t>2020-07-31 19:00:00</t>
  </si>
  <si>
    <t>2020-07-31 20:00:00</t>
  </si>
  <si>
    <t>2020-07-31 21:00:00</t>
  </si>
  <si>
    <t>2020-07-31 22:00:00</t>
  </si>
  <si>
    <t>2020-07-31 23:00:00</t>
  </si>
  <si>
    <t>2020-08-01 00:00:00</t>
  </si>
  <si>
    <t>2020-08-01 01:00:00</t>
  </si>
  <si>
    <t>2020-08-01 02:00:00</t>
  </si>
  <si>
    <t>2020-08-01 03:00:00</t>
  </si>
  <si>
    <t>2020-08-01 04:00:00</t>
  </si>
  <si>
    <t>2020-08-01 05:00:00</t>
  </si>
  <si>
    <t>2020-08-01 06:00:00</t>
  </si>
  <si>
    <t>2020-08-01 07:00:00</t>
  </si>
  <si>
    <t>2020-08-01 08:00:00</t>
  </si>
  <si>
    <t>2020-08-01 09:00:00</t>
  </si>
  <si>
    <t>2020-08-01 10:00:00</t>
  </si>
  <si>
    <t>2020-08-01 11:00:00</t>
  </si>
  <si>
    <t>2020-08-01 12:00:00</t>
  </si>
  <si>
    <t>2020-08-01 13:00:00</t>
  </si>
  <si>
    <t>2020-08-01 14:00:00</t>
  </si>
  <si>
    <t>2020-08-01 15:00:00</t>
  </si>
  <si>
    <t>2020-08-01 16:00:00</t>
  </si>
  <si>
    <t>2020-08-01 17:00:00</t>
  </si>
  <si>
    <t>2020-08-01 18:00:00</t>
  </si>
  <si>
    <t>2020-08-01 19:00:00</t>
  </si>
  <si>
    <t>2020-08-01 20:00:00</t>
  </si>
  <si>
    <t>2020-08-01 21:00:00</t>
  </si>
  <si>
    <t>2020-08-01 22:00:00</t>
  </si>
  <si>
    <t>2020-08-01 23:00:00</t>
  </si>
  <si>
    <t>2020-08-02 00:00:00</t>
  </si>
  <si>
    <t>2020-08-02 01:00:00</t>
  </si>
  <si>
    <t>2020-08-02 02:00:00</t>
  </si>
  <si>
    <t>2020-08-02 03:00:00</t>
  </si>
  <si>
    <t>2020-08-02 04:00:00</t>
  </si>
  <si>
    <t>2020-08-02 05:00:00</t>
  </si>
  <si>
    <t>2020-08-02 06:00:00</t>
  </si>
  <si>
    <t>2020-08-02 07:00:00</t>
  </si>
  <si>
    <t>2020-08-02 08:00:00</t>
  </si>
  <si>
    <t>2020-08-02 09:00:00</t>
  </si>
  <si>
    <t>2020-08-02 10:00:00</t>
  </si>
  <si>
    <t>2020-08-02 11:00:00</t>
  </si>
  <si>
    <t>2020-08-02 12:00:00</t>
  </si>
  <si>
    <t>2020-08-02 13:00:00</t>
  </si>
  <si>
    <t>2020-08-02 14:00:00</t>
  </si>
  <si>
    <t>2020-08-02 15:00:00</t>
  </si>
  <si>
    <t>2020-08-02 16:00:00</t>
  </si>
  <si>
    <t>2020-08-02 17:00:00</t>
  </si>
  <si>
    <t>2020-08-02 18:00:00</t>
  </si>
  <si>
    <t>2020-08-02 19:00:00</t>
  </si>
  <si>
    <t>2020-08-02 20:00:00</t>
  </si>
  <si>
    <t>2020-08-02 21:00:00</t>
  </si>
  <si>
    <t>2020-08-02 22:00:00</t>
  </si>
  <si>
    <t>2020-08-02 23:00:00</t>
  </si>
  <si>
    <t>2020-08-03 00:00:00</t>
  </si>
  <si>
    <t>2020-08-03 01:00:00</t>
  </si>
  <si>
    <t>2020-08-03 02:00:00</t>
  </si>
  <si>
    <t>2020-08-03 03:00:00</t>
  </si>
  <si>
    <t>2020-08-03 04:00:00</t>
  </si>
  <si>
    <t>2020-08-03 05:00:00</t>
  </si>
  <si>
    <t>2020-08-03 06:00:00</t>
  </si>
  <si>
    <t>2020-08-03 07:00:00</t>
  </si>
  <si>
    <t>2020-08-03 08:00:00</t>
  </si>
  <si>
    <t>2020-08-03 09:00:00</t>
  </si>
  <si>
    <t>2020-08-03 10:00:00</t>
  </si>
  <si>
    <t>2020-08-03 11:00:00</t>
  </si>
  <si>
    <t>2020-08-03 12:00:00</t>
  </si>
  <si>
    <t>2020-08-03 13:00:00</t>
  </si>
  <si>
    <t>2020-08-03 14:00:00</t>
  </si>
  <si>
    <t>2020-08-03 15:00:00</t>
  </si>
  <si>
    <t>2020-08-03 16:00:00</t>
  </si>
  <si>
    <t>2020-08-03 17:00:00</t>
  </si>
  <si>
    <t>2020-08-03 18:00:00</t>
  </si>
  <si>
    <t>2020-08-03 19:00:00</t>
  </si>
  <si>
    <t>2020-08-03 20:00:00</t>
  </si>
  <si>
    <t>2020-08-03 21:00:00</t>
  </si>
  <si>
    <t>2020-08-03 22:00:00</t>
  </si>
  <si>
    <t>2020-08-03 23:00:00</t>
  </si>
  <si>
    <t>2020-08-04 00:00:00</t>
  </si>
  <si>
    <t>2020-08-04 01:00:00</t>
  </si>
  <si>
    <t>2020-08-04 02:00:00</t>
  </si>
  <si>
    <t>2020-08-04 03:00:00</t>
  </si>
  <si>
    <t>2020-08-04 04:00:00</t>
  </si>
  <si>
    <t>2020-08-04 05:00:00</t>
  </si>
  <si>
    <t>2020-08-04 06:00:00</t>
  </si>
  <si>
    <t>2020-08-04 07:00:00</t>
  </si>
  <si>
    <t>2020-08-04 08:00:00</t>
  </si>
  <si>
    <t>2020-08-04 09:00:00</t>
  </si>
  <si>
    <t>2020-08-04 10:00:00</t>
  </si>
  <si>
    <t>2020-08-04 11:00:00</t>
  </si>
  <si>
    <t>2020-08-04 12:00:00</t>
  </si>
  <si>
    <t>2020-08-04 13:00:00</t>
  </si>
  <si>
    <t>2020-08-04 14:00:00</t>
  </si>
  <si>
    <t>2020-08-04 15:00:00</t>
  </si>
  <si>
    <t>2020-08-04 16:00:00</t>
  </si>
  <si>
    <t>2020-08-04 17:00:00</t>
  </si>
  <si>
    <t>2020-08-04 18:00:00</t>
  </si>
  <si>
    <t>2020-08-04 19:00:00</t>
  </si>
  <si>
    <t>2020-08-04 20:00:00</t>
  </si>
  <si>
    <t>2020-08-04 21:00:00</t>
  </si>
  <si>
    <t>2020-08-04 22:00:00</t>
  </si>
  <si>
    <t>2020-08-04 23:00:00</t>
  </si>
  <si>
    <t>2020-08-05 00:00:00</t>
  </si>
  <si>
    <t>2020-08-05 01:00:00</t>
  </si>
  <si>
    <t>2020-08-05 02:00:00</t>
  </si>
  <si>
    <t>2020-08-05 03:00:00</t>
  </si>
  <si>
    <t>2020-08-05 04:00:00</t>
  </si>
  <si>
    <t>2020-08-05 05:00:00</t>
  </si>
  <si>
    <t>2020-08-05 06:00:00</t>
  </si>
  <si>
    <t>2020-08-05 07:00:00</t>
  </si>
  <si>
    <t>2020-08-05 08:00:00</t>
  </si>
  <si>
    <t>2020-08-05 09:00:00</t>
  </si>
  <si>
    <t>2020-08-05 10:00:00</t>
  </si>
  <si>
    <t>2020-08-05 11:00:00</t>
  </si>
  <si>
    <t>2020-08-05 12:00:00</t>
  </si>
  <si>
    <t>2020-08-05 13:00:00</t>
  </si>
  <si>
    <t>2020-08-05 14:00:00</t>
  </si>
  <si>
    <t>2020-08-05 15:00:00</t>
  </si>
  <si>
    <t>2020-08-05 16:00:00</t>
  </si>
  <si>
    <t>2020-08-05 17:00:00</t>
  </si>
  <si>
    <t>2020-08-05 18:00:00</t>
  </si>
  <si>
    <t>2020-08-05 19:00:00</t>
  </si>
  <si>
    <t>2020-08-05 20:00:00</t>
  </si>
  <si>
    <t>2020-08-05 21:00:00</t>
  </si>
  <si>
    <t>2020-08-05 22:00:00</t>
  </si>
  <si>
    <t>2020-08-05 23:00:00</t>
  </si>
  <si>
    <t>2020-08-06 00:00:00</t>
  </si>
  <si>
    <t>2020-08-06 01:00:00</t>
  </si>
  <si>
    <t>2020-08-06 02:00:00</t>
  </si>
  <si>
    <t>2020-08-06 03:00:00</t>
  </si>
  <si>
    <t>2020-08-06 04:00:00</t>
  </si>
  <si>
    <t>2020-08-06 05:00:00</t>
  </si>
  <si>
    <t>2020-08-06 06:00:00</t>
  </si>
  <si>
    <t>2020-08-06 07:00:00</t>
  </si>
  <si>
    <t>2020-08-06 08:00:00</t>
  </si>
  <si>
    <t>2020-08-06 09:00:00</t>
  </si>
  <si>
    <t>2020-08-06 10:00:00</t>
  </si>
  <si>
    <t>2020-08-06 11:00:00</t>
  </si>
  <si>
    <t>2020-08-06 12:00:00</t>
  </si>
  <si>
    <t>2020-08-06 13:00:00</t>
  </si>
  <si>
    <t>2020-08-06 14:00:00</t>
  </si>
  <si>
    <t>2020-08-06 15:00:00</t>
  </si>
  <si>
    <t>2020-08-06 16:00:00</t>
  </si>
  <si>
    <t>2020-08-06 17:00:00</t>
  </si>
  <si>
    <t>2020-08-06 18:00:00</t>
  </si>
  <si>
    <t>2020-08-06 19:00:00</t>
  </si>
  <si>
    <t>2020-08-06 20:00:00</t>
  </si>
  <si>
    <t>2020-08-06 21:00:00</t>
  </si>
  <si>
    <t>2020-08-06 22:00:00</t>
  </si>
  <si>
    <t>2020-08-06 23:00:00</t>
  </si>
  <si>
    <t>2020-08-07 00:00:00</t>
  </si>
  <si>
    <t>2020-08-07 01:00:00</t>
  </si>
  <si>
    <t>2020-08-07 02:00:00</t>
  </si>
  <si>
    <t>2020-08-07 03:00:00</t>
  </si>
  <si>
    <t>2020-08-07 04:00:00</t>
  </si>
  <si>
    <t>2020-08-07 05:00:00</t>
  </si>
  <si>
    <t>2020-08-07 06:00:00</t>
  </si>
  <si>
    <t>2020-08-07 07:00:00</t>
  </si>
  <si>
    <t>2020-08-07 08:00:00</t>
  </si>
  <si>
    <t>2020-08-07 09:00:00</t>
  </si>
  <si>
    <t>2020-08-07 10:00:00</t>
  </si>
  <si>
    <t>2020-08-07 11:00:00</t>
  </si>
  <si>
    <t>2020-08-07 12:00:00</t>
  </si>
  <si>
    <t>2020-08-07 13:00:00</t>
  </si>
  <si>
    <t>2020-08-07 14:00:00</t>
  </si>
  <si>
    <t>2020-08-07 15:00:00</t>
  </si>
  <si>
    <t>2020-08-07 16:00:00</t>
  </si>
  <si>
    <t>2020-08-07 17:00:00</t>
  </si>
  <si>
    <t>2020-08-07 18:00:00</t>
  </si>
  <si>
    <t>2020-08-07 19:00:00</t>
  </si>
  <si>
    <t>2020-08-07 20:00:00</t>
  </si>
  <si>
    <t>2020-08-07 21:00:00</t>
  </si>
  <si>
    <t>2020-08-07 22:00:00</t>
  </si>
  <si>
    <t>2020-08-07 23:00:00</t>
  </si>
  <si>
    <t>2020-08-08 00:00:00</t>
  </si>
  <si>
    <t>2020-08-08 01:00:00</t>
  </si>
  <si>
    <t>2020-08-08 02:00:00</t>
  </si>
  <si>
    <t>2020-08-08 03:00:00</t>
  </si>
  <si>
    <t>2020-08-08 04:00:00</t>
  </si>
  <si>
    <t>2020-08-08 05:00:00</t>
  </si>
  <si>
    <t>2020-08-08 06:00:00</t>
  </si>
  <si>
    <t>2020-08-08 07:00:00</t>
  </si>
  <si>
    <t>2020-08-08 08:00:00</t>
  </si>
  <si>
    <t>2020-08-08 09:00:00</t>
  </si>
  <si>
    <t>2020-08-08 10:00:00</t>
  </si>
  <si>
    <t>2020-08-08 11:00:00</t>
  </si>
  <si>
    <t>2020-08-08 12:00:00</t>
  </si>
  <si>
    <t>2020-08-08 13:00:00</t>
  </si>
  <si>
    <t>2020-08-08 14:00:00</t>
  </si>
  <si>
    <t>2020-08-08 15:00:00</t>
  </si>
  <si>
    <t>2020-08-08 16:00:00</t>
  </si>
  <si>
    <t>2020-08-08 17:00:00</t>
  </si>
  <si>
    <t>2020-08-08 18:00:00</t>
  </si>
  <si>
    <t>2020-08-08 19:00:00</t>
  </si>
  <si>
    <t>2020-08-08 20:00:00</t>
  </si>
  <si>
    <t>2020-08-08 21:00:00</t>
  </si>
  <si>
    <t>2020-08-08 22:00:00</t>
  </si>
  <si>
    <t>2020-08-08 23:00:00</t>
  </si>
  <si>
    <t>2020-08-09 00:00:00</t>
  </si>
  <si>
    <t>2020-08-09 01:00:00</t>
  </si>
  <si>
    <t>2020-08-09 02:00:00</t>
  </si>
  <si>
    <t>2020-08-09 03:00:00</t>
  </si>
  <si>
    <t>2020-08-09 04:00:00</t>
  </si>
  <si>
    <t>2020-08-09 05:00:00</t>
  </si>
  <si>
    <t>2020-08-09 06:00:00</t>
  </si>
  <si>
    <t>2020-08-09 07:00:00</t>
  </si>
  <si>
    <t>2020-08-09 08:00:00</t>
  </si>
  <si>
    <t>2020-08-09 09:00:00</t>
  </si>
  <si>
    <t>2020-08-09 10:00:00</t>
  </si>
  <si>
    <t>2020-08-09 11:00:00</t>
  </si>
  <si>
    <t>2020-08-09 12:00:00</t>
  </si>
  <si>
    <t>2020-08-09 13:00:00</t>
  </si>
  <si>
    <t>2020-08-09 14:00:00</t>
  </si>
  <si>
    <t>2020-08-09 15:00:00</t>
  </si>
  <si>
    <t>2020-08-09 16:00:00</t>
  </si>
  <si>
    <t>2020-08-09 17:00:00</t>
  </si>
  <si>
    <t>2020-08-09 18:00:00</t>
  </si>
  <si>
    <t>2020-08-09 19:00:00</t>
  </si>
  <si>
    <t>2020-08-09 20:00:00</t>
  </si>
  <si>
    <t>2020-08-09 21:00:00</t>
  </si>
  <si>
    <t>2020-08-09 22:00:00</t>
  </si>
  <si>
    <t>2020-08-09 23:00:00</t>
  </si>
  <si>
    <t>2020-08-10 00:00:00</t>
  </si>
  <si>
    <t>2020-08-10 01:00:00</t>
  </si>
  <si>
    <t>2020-08-10 02:00:00</t>
  </si>
  <si>
    <t>2020-08-10 03:00:00</t>
  </si>
  <si>
    <t>2020-08-10 04:00:00</t>
  </si>
  <si>
    <t>2020-08-10 05:00:00</t>
  </si>
  <si>
    <t>2020-08-10 06:00:00</t>
  </si>
  <si>
    <t>2020-08-10 07:00:00</t>
  </si>
  <si>
    <t>2020-08-10 08:00:00</t>
  </si>
  <si>
    <t>2020-08-10 09:00:00</t>
  </si>
  <si>
    <t>2020-08-10 10:00:00</t>
  </si>
  <si>
    <t>2020-08-10 11:00:00</t>
  </si>
  <si>
    <t>2020-08-10 12:00:00</t>
  </si>
  <si>
    <t>2020-08-10 13:00:00</t>
  </si>
  <si>
    <t>2020-08-10 14:00:00</t>
  </si>
  <si>
    <t>2020-08-10 15:00:00</t>
  </si>
  <si>
    <t>2020-08-10 16:00:00</t>
  </si>
  <si>
    <t>2020-08-10 17:00:00</t>
  </si>
  <si>
    <t>2020-08-10 18:00:00</t>
  </si>
  <si>
    <t>2020-08-10 19:00:00</t>
  </si>
  <si>
    <t>2020-08-10 20:00:00</t>
  </si>
  <si>
    <t>2020-08-10 21:00:00</t>
  </si>
  <si>
    <t>2020-08-10 22:00:00</t>
  </si>
  <si>
    <t>2020-08-10 23:00:00</t>
  </si>
  <si>
    <t>2020-08-11 00:00:00</t>
  </si>
  <si>
    <t>2020-08-11 01:00:00</t>
  </si>
  <si>
    <t>2020-08-11 02:00:00</t>
  </si>
  <si>
    <t>2020-08-11 03:00:00</t>
  </si>
  <si>
    <t>2020-08-11 04:00:00</t>
  </si>
  <si>
    <t>2020-08-11 05:00:00</t>
  </si>
  <si>
    <t>2020-08-11 06:00:00</t>
  </si>
  <si>
    <t>2020-08-11 07:00:00</t>
  </si>
  <si>
    <t>2020-08-11 08:00:00</t>
  </si>
  <si>
    <t>2020-08-11 09:00:00</t>
  </si>
  <si>
    <t>2020-08-11 10:00:00</t>
  </si>
  <si>
    <t>2020-08-11 11:00:00</t>
  </si>
  <si>
    <t>2020-08-11 12:00:00</t>
  </si>
  <si>
    <t>2020-08-11 13:00:00</t>
  </si>
  <si>
    <t>2020-08-11 14:00:00</t>
  </si>
  <si>
    <t>2020-08-11 15:00:00</t>
  </si>
  <si>
    <t>2020-08-11 16:00:00</t>
  </si>
  <si>
    <t>2020-08-11 17:00:00</t>
  </si>
  <si>
    <t>2020-08-11 18:00:00</t>
  </si>
  <si>
    <t>2020-08-11 19:00:00</t>
  </si>
  <si>
    <t>2020-08-11 20:00:00</t>
  </si>
  <si>
    <t>2020-08-11 21:00:00</t>
  </si>
  <si>
    <t>2020-08-11 22:00:00</t>
  </si>
  <si>
    <t>2020-08-11 23:00:00</t>
  </si>
  <si>
    <t>2020-08-12 00:00:00</t>
  </si>
  <si>
    <t>2020-08-12 01:00:00</t>
  </si>
  <si>
    <t>2020-08-12 02:00:00</t>
  </si>
  <si>
    <t>2020-08-12 03:00:00</t>
  </si>
  <si>
    <t>2020-08-12 04:00:00</t>
  </si>
  <si>
    <t>2020-08-12 05:00:00</t>
  </si>
  <si>
    <t>2020-08-12 06:00:00</t>
  </si>
  <si>
    <t>2020-08-12 07:00:00</t>
  </si>
  <si>
    <t>2020-08-12 08:00:00</t>
  </si>
  <si>
    <t>2020-08-12 09:00:00</t>
  </si>
  <si>
    <t>2020-08-12 10:00:00</t>
  </si>
  <si>
    <t>2020-08-12 11:00:00</t>
  </si>
  <si>
    <t>2020-08-12 12:00:00</t>
  </si>
  <si>
    <t>2020-08-12 13:00:00</t>
  </si>
  <si>
    <t>2020-08-12 14:00:00</t>
  </si>
  <si>
    <t>2020-08-12 15:00:00</t>
  </si>
  <si>
    <t>2020-08-12 16:00:00</t>
  </si>
  <si>
    <t>2020-08-12 17:00:00</t>
  </si>
  <si>
    <t>2020-08-12 18:00:00</t>
  </si>
  <si>
    <t>2020-08-12 19:00:00</t>
  </si>
  <si>
    <t>2020-08-12 20:00:00</t>
  </si>
  <si>
    <t>2020-08-12 21:00:00</t>
  </si>
  <si>
    <t>2020-08-12 22:00:00</t>
  </si>
  <si>
    <t>2020-08-12 23:00:00</t>
  </si>
  <si>
    <t>2020-08-13 00:00:00</t>
  </si>
  <si>
    <t>2020-08-13 01:00:00</t>
  </si>
  <si>
    <t>2020-08-13 02:00:00</t>
  </si>
  <si>
    <t>2020-08-13 03:00:00</t>
  </si>
  <si>
    <t>2020-08-13 04:00:00</t>
  </si>
  <si>
    <t>2020-08-13 05:00:00</t>
  </si>
  <si>
    <t>2020-08-13 06:00:00</t>
  </si>
  <si>
    <t>2020-08-13 07:00:00</t>
  </si>
  <si>
    <t>2020-08-13 08:00:00</t>
  </si>
  <si>
    <t>2020-08-13 09:00:00</t>
  </si>
  <si>
    <t>2020-08-13 10:00:00</t>
  </si>
  <si>
    <t>2020-08-13 11:00:00</t>
  </si>
  <si>
    <t>2020-08-13 12:00:00</t>
  </si>
  <si>
    <t>2020-08-13 13:00:00</t>
  </si>
  <si>
    <t>2020-08-13 14:00:00</t>
  </si>
  <si>
    <t>2020-08-13 15:00:00</t>
  </si>
  <si>
    <t>2020-08-13 16:00:00</t>
  </si>
  <si>
    <t>2020-08-13 17:00:00</t>
  </si>
  <si>
    <t>2020-08-13 18:00:00</t>
  </si>
  <si>
    <t>2020-08-13 19:00:00</t>
  </si>
  <si>
    <t>2020-08-13 20:00:00</t>
  </si>
  <si>
    <t>2020-08-13 21:00:00</t>
  </si>
  <si>
    <t>2020-08-13 22:00:00</t>
  </si>
  <si>
    <t>2020-08-13 23:00:00</t>
  </si>
  <si>
    <t>2020-08-14 00:00:00</t>
  </si>
  <si>
    <t>2020-08-14 01:00:00</t>
  </si>
  <si>
    <t>2020-08-14 02:00:00</t>
  </si>
  <si>
    <t>2020-08-14 03:00:00</t>
  </si>
  <si>
    <t>2020-08-14 04:00:00</t>
  </si>
  <si>
    <t>2020-08-14 05:00:00</t>
  </si>
  <si>
    <t>2020-08-14 06:00:00</t>
  </si>
  <si>
    <t>2020-08-14 07:00:00</t>
  </si>
  <si>
    <t>2020-08-14 08:00:00</t>
  </si>
  <si>
    <t>2020-08-14 09:00:00</t>
  </si>
  <si>
    <t>2020-08-14 10:00:00</t>
  </si>
  <si>
    <t>2020-08-14 11:00:00</t>
  </si>
  <si>
    <t>2020-08-14 12:00:00</t>
  </si>
  <si>
    <t>2020-08-14 13:00:00</t>
  </si>
  <si>
    <t>2020-08-14 14:00:00</t>
  </si>
  <si>
    <t>2020-08-14 15:00:00</t>
  </si>
  <si>
    <t>2020-08-14 16:00:00</t>
  </si>
  <si>
    <t>2020-08-14 17:00:00</t>
  </si>
  <si>
    <t>2020-08-14 18:00:00</t>
  </si>
  <si>
    <t>2020-08-14 19:00:00</t>
  </si>
  <si>
    <t>2020-08-14 20:00:00</t>
  </si>
  <si>
    <t>2020-08-14 21:00:00</t>
  </si>
  <si>
    <t>2020-08-14 22:00:00</t>
  </si>
  <si>
    <t>2020-08-14 23:00:00</t>
  </si>
  <si>
    <t>2020-08-15 00:00:00</t>
  </si>
  <si>
    <t>2020-08-15 01:00:00</t>
  </si>
  <si>
    <t>2020-08-15 02:00:00</t>
  </si>
  <si>
    <t>2020-08-15 03:00:00</t>
  </si>
  <si>
    <t>2020-08-15 04:00:00</t>
  </si>
  <si>
    <t>2020-08-15 05:00:00</t>
  </si>
  <si>
    <t>2020-08-15 06:00:00</t>
  </si>
  <si>
    <t>2020-08-15 07:00:00</t>
  </si>
  <si>
    <t>2020-08-15 08:00:00</t>
  </si>
  <si>
    <t>2020-08-15 09:00:00</t>
  </si>
  <si>
    <t>2020-08-15 10:00:00</t>
  </si>
  <si>
    <t>2020-08-15 11:00:00</t>
  </si>
  <si>
    <t>2020-08-15 12:00:00</t>
  </si>
  <si>
    <t>2020-08-15 13:00:00</t>
  </si>
  <si>
    <t>2020-08-15 14:00:00</t>
  </si>
  <si>
    <t>2020-08-15 15:00:00</t>
  </si>
  <si>
    <t>2020-08-15 16:00:00</t>
  </si>
  <si>
    <t>2020-08-15 17:00:00</t>
  </si>
  <si>
    <t>2020-08-15 18:00:00</t>
  </si>
  <si>
    <t>2020-08-15 19:00:00</t>
  </si>
  <si>
    <t>2020-08-15 20:00:00</t>
  </si>
  <si>
    <t>2020-08-15 21:00:00</t>
  </si>
  <si>
    <t>2020-08-15 22:00:00</t>
  </si>
  <si>
    <t>2020-08-15 23:00:00</t>
  </si>
  <si>
    <t>2020-08-16 00:00:00</t>
  </si>
  <si>
    <t>2020-08-16 01:00:00</t>
  </si>
  <si>
    <t>2020-08-16 02:00:00</t>
  </si>
  <si>
    <t>2020-08-16 03:00:00</t>
  </si>
  <si>
    <t>2020-08-16 04:00:00</t>
  </si>
  <si>
    <t>2020-08-16 05:00:00</t>
  </si>
  <si>
    <t>2020-08-16 06:00:00</t>
  </si>
  <si>
    <t>2020-08-16 07:00:00</t>
  </si>
  <si>
    <t>2020-08-16 08:00:00</t>
  </si>
  <si>
    <t>2020-08-16 09:00:00</t>
  </si>
  <si>
    <t>2020-08-16 10:00:00</t>
  </si>
  <si>
    <t>2020-08-16 11:00:00</t>
  </si>
  <si>
    <t>2020-08-16 12:00:00</t>
  </si>
  <si>
    <t>2020-08-16 13:00:00</t>
  </si>
  <si>
    <t>2020-08-16 14:00:00</t>
  </si>
  <si>
    <t>2020-08-16 15:00:00</t>
  </si>
  <si>
    <t>2020-08-16 16:00:00</t>
  </si>
  <si>
    <t>2020-08-16 17:00:00</t>
  </si>
  <si>
    <t>2020-08-16 18:00:00</t>
  </si>
  <si>
    <t>2020-08-16 19:00:00</t>
  </si>
  <si>
    <t>2020-08-16 20:00:00</t>
  </si>
  <si>
    <t>2020-08-16 21:00:00</t>
  </si>
  <si>
    <t>2020-08-16 22:00:00</t>
  </si>
  <si>
    <t>2020-08-16 23:00:00</t>
  </si>
  <si>
    <t>2020-08-17 00:00:00</t>
  </si>
  <si>
    <t>2020-08-17 01:00:00</t>
  </si>
  <si>
    <t>2020-08-17 02:00:00</t>
  </si>
  <si>
    <t>2020-08-17 03:00:00</t>
  </si>
  <si>
    <t>2020-08-17 04:00:00</t>
  </si>
  <si>
    <t>2020-08-17 05:00:00</t>
  </si>
  <si>
    <t>2020-08-17 06:00:00</t>
  </si>
  <si>
    <t>2020-08-17 07:00:00</t>
  </si>
  <si>
    <t>2020-08-17 08:00:00</t>
  </si>
  <si>
    <t>2020-08-17 09:00:00</t>
  </si>
  <si>
    <t>2020-08-17 10:00:00</t>
  </si>
  <si>
    <t>2020-08-17 11:00:00</t>
  </si>
  <si>
    <t>2020-08-17 12:00:00</t>
  </si>
  <si>
    <t>2020-08-17 13:00:00</t>
  </si>
  <si>
    <t>2020-08-17 14:00:00</t>
  </si>
  <si>
    <t>2020-08-17 15:00:00</t>
  </si>
  <si>
    <t>2020-08-17 16:00:00</t>
  </si>
  <si>
    <t>2020-08-17 17:00:00</t>
  </si>
  <si>
    <t>2020-08-17 18:00:00</t>
  </si>
  <si>
    <t>2020-08-17 19:00:00</t>
  </si>
  <si>
    <t>2020-08-17 20:00:00</t>
  </si>
  <si>
    <t>2020-08-17 21:00:00</t>
  </si>
  <si>
    <t>2020-08-17 22:00:00</t>
  </si>
  <si>
    <t>2020-08-17 23:00:00</t>
  </si>
  <si>
    <t>2020-08-18 00:00:00</t>
  </si>
  <si>
    <t>2020-08-18 01:00:00</t>
  </si>
  <si>
    <t>2020-08-18 02:00:00</t>
  </si>
  <si>
    <t>2020-08-18 03:00:00</t>
  </si>
  <si>
    <t>2020-08-18 04:00:00</t>
  </si>
  <si>
    <t>2020-08-18 05:00:00</t>
  </si>
  <si>
    <t>2020-08-18 06:00:00</t>
  </si>
  <si>
    <t>2020-08-18 07:00:00</t>
  </si>
  <si>
    <t>2020-08-18 08:00:00</t>
  </si>
  <si>
    <t>2020-08-18 09:00:00</t>
  </si>
  <si>
    <t>2020-08-18 10:00:00</t>
  </si>
  <si>
    <t>2020-08-18 11:00:00</t>
  </si>
  <si>
    <t>2020-08-18 12:00:00</t>
  </si>
  <si>
    <t>2020-08-18 13:00:00</t>
  </si>
  <si>
    <t>2020-08-18 14:00:00</t>
  </si>
  <si>
    <t>2020-08-18 15:00:00</t>
  </si>
  <si>
    <t>2020-08-18 16:00:00</t>
  </si>
  <si>
    <t>2020-08-18 17:00:00</t>
  </si>
  <si>
    <t>2020-08-18 18:00:00</t>
  </si>
  <si>
    <t>2020-08-18 19:00:00</t>
  </si>
  <si>
    <t>2020-08-18 20:00:00</t>
  </si>
  <si>
    <t>2020-08-18 21:00:00</t>
  </si>
  <si>
    <t>2020-08-18 22:00:00</t>
  </si>
  <si>
    <t>2020-08-18 23:00:00</t>
  </si>
  <si>
    <t>2020-08-19 00:00:00</t>
  </si>
  <si>
    <t>2020-08-19 01:00:00</t>
  </si>
  <si>
    <t>2020-08-19 02:00:00</t>
  </si>
  <si>
    <t>2020-08-19 03:00:00</t>
  </si>
  <si>
    <t>2020-08-19 04:00:00</t>
  </si>
  <si>
    <t>2020-08-19 05:00:00</t>
  </si>
  <si>
    <t>2020-08-19 06:00:00</t>
  </si>
  <si>
    <t>2020-08-19 07:00:00</t>
  </si>
  <si>
    <t>2020-08-19 08:00:00</t>
  </si>
  <si>
    <t>2020-08-19 09:00:00</t>
  </si>
  <si>
    <t>2020-08-19 10:00:00</t>
  </si>
  <si>
    <t>2020-08-19 11:00:00</t>
  </si>
  <si>
    <t>2020-08-19 12:00:00</t>
  </si>
  <si>
    <t>2020-08-19 13:00:00</t>
  </si>
  <si>
    <t>2020-08-19 14:00:00</t>
  </si>
  <si>
    <t>2020-08-19 15:00:00</t>
  </si>
  <si>
    <t>2020-08-19 16:00:00</t>
  </si>
  <si>
    <t>2020-08-19 17:00:00</t>
  </si>
  <si>
    <t>2020-08-19 18:00:00</t>
  </si>
  <si>
    <t>2020-08-19 19:00:00</t>
  </si>
  <si>
    <t>2020-08-19 20:00:00</t>
  </si>
  <si>
    <t>2020-08-19 21:00:00</t>
  </si>
  <si>
    <t>2020-08-19 22:00:00</t>
  </si>
  <si>
    <t>2020-08-19 23:00:00</t>
  </si>
  <si>
    <t>2020-08-20 00:00:00</t>
  </si>
  <si>
    <t>2020-08-20 01:00:00</t>
  </si>
  <si>
    <t>2020-08-20 02:00:00</t>
  </si>
  <si>
    <t>2020-08-20 03:00:00</t>
  </si>
  <si>
    <t>2020-08-20 04:00:00</t>
  </si>
  <si>
    <t>2020-08-20 05:00:00</t>
  </si>
  <si>
    <t>2020-08-20 06:00:00</t>
  </si>
  <si>
    <t>2020-08-20 07:00:00</t>
  </si>
  <si>
    <t>2020-08-20 08:00:00</t>
  </si>
  <si>
    <t>2020-08-20 09:00:00</t>
  </si>
  <si>
    <t>2020-08-20 10:00:00</t>
  </si>
  <si>
    <t>2020-08-20 11:00:00</t>
  </si>
  <si>
    <t>2020-08-20 12:00:00</t>
  </si>
  <si>
    <t>2020-08-20 13:00:00</t>
  </si>
  <si>
    <t>2020-08-20 14:00:00</t>
  </si>
  <si>
    <t>2020-08-20 15:00:00</t>
  </si>
  <si>
    <t>2020-08-20 16:00:00</t>
  </si>
  <si>
    <t>2020-08-20 17:00:00</t>
  </si>
  <si>
    <t>2020-08-20 18:00:00</t>
  </si>
  <si>
    <t>2020-08-20 19:00:00</t>
  </si>
  <si>
    <t>2020-08-20 20:00:00</t>
  </si>
  <si>
    <t>2020-08-20 21:00:00</t>
  </si>
  <si>
    <t>2020-08-20 22:00:00</t>
  </si>
  <si>
    <t>2020-08-20 23:00:00</t>
  </si>
  <si>
    <t>2020-08-21 00:00:00</t>
  </si>
  <si>
    <t>2020-08-21 01:00:00</t>
  </si>
  <si>
    <t>2020-08-21 02:00:00</t>
  </si>
  <si>
    <t>2020-08-21 03:00:00</t>
  </si>
  <si>
    <t>2020-08-21 04:00:00</t>
  </si>
  <si>
    <t>2020-08-21 05:00:00</t>
  </si>
  <si>
    <t>2020-08-21 06:00:00</t>
  </si>
  <si>
    <t>2020-08-21 07:00:00</t>
  </si>
  <si>
    <t>2020-08-21 08:00:00</t>
  </si>
  <si>
    <t>2020-08-21 09:00:00</t>
  </si>
  <si>
    <t>2020-08-21 10:00:00</t>
  </si>
  <si>
    <t>2020-08-21 11:00:00</t>
  </si>
  <si>
    <t>2020-08-21 12:00:00</t>
  </si>
  <si>
    <t>2020-08-21 13:00:00</t>
  </si>
  <si>
    <t>2020-08-21 14:00:00</t>
  </si>
  <si>
    <t>2020-08-21 15:00:00</t>
  </si>
  <si>
    <t>2020-08-21 16:00:00</t>
  </si>
  <si>
    <t>2020-08-21 17:00:00</t>
  </si>
  <si>
    <t>2020-08-21 18:00:00</t>
  </si>
  <si>
    <t>2020-08-21 19:00:00</t>
  </si>
  <si>
    <t>2020-08-21 20:00:00</t>
  </si>
  <si>
    <t>2020-08-21 21:00:00</t>
  </si>
  <si>
    <t>2020-08-21 22:00:00</t>
  </si>
  <si>
    <t>2020-08-21 23:00:00</t>
  </si>
  <si>
    <t>2020-08-22 00:00:00</t>
  </si>
  <si>
    <t>2020-08-22 01:00:00</t>
  </si>
  <si>
    <t>2020-08-22 02:00:00</t>
  </si>
  <si>
    <t>2020-08-22 03:00:00</t>
  </si>
  <si>
    <t>2020-08-22 04:00:00</t>
  </si>
  <si>
    <t>2020-08-22 05:00:00</t>
  </si>
  <si>
    <t>2020-08-22 06:00:00</t>
  </si>
  <si>
    <t>2020-08-22 07:00:00</t>
  </si>
  <si>
    <t>2020-08-22 08:00:00</t>
  </si>
  <si>
    <t>2020-08-22 09:00:00</t>
  </si>
  <si>
    <t>2020-08-22 10:00:00</t>
  </si>
  <si>
    <t>2020-08-22 11:00:00</t>
  </si>
  <si>
    <t>2020-08-22 12:00:00</t>
  </si>
  <si>
    <t>2020-08-22 13:00:00</t>
  </si>
  <si>
    <t>2020-08-22 14:00:00</t>
  </si>
  <si>
    <t>2020-08-22 15:00:00</t>
  </si>
  <si>
    <t>2020-08-22 16:00:00</t>
  </si>
  <si>
    <t>2020-08-22 17:00:00</t>
  </si>
  <si>
    <t>2020-08-22 18:00:00</t>
  </si>
  <si>
    <t>2020-08-22 19:00:00</t>
  </si>
  <si>
    <t>2020-08-22 20:00:00</t>
  </si>
  <si>
    <t>2020-08-22 21:00:00</t>
  </si>
  <si>
    <t>2020-08-22 22:00:00</t>
  </si>
  <si>
    <t>2020-08-22 23:00:00</t>
  </si>
  <si>
    <t>2020-08-23 00:00:00</t>
  </si>
  <si>
    <t>2020-08-23 01:00:00</t>
  </si>
  <si>
    <t>2020-08-23 02:00:00</t>
  </si>
  <si>
    <t>2020-08-23 03:00:00</t>
  </si>
  <si>
    <t>2020-08-23 04:00:00</t>
  </si>
  <si>
    <t>2020-08-23 05:00:00</t>
  </si>
  <si>
    <t>2020-08-23 06:00:00</t>
  </si>
  <si>
    <t>2020-08-23 07:00:00</t>
  </si>
  <si>
    <t>2020-08-23 08:00:00</t>
  </si>
  <si>
    <t>2020-08-23 09:00:00</t>
  </si>
  <si>
    <t>2020-08-23 10:00:00</t>
  </si>
  <si>
    <t>2020-08-23 11:00:00</t>
  </si>
  <si>
    <t>2020-08-23 12:00:00</t>
  </si>
  <si>
    <t>2020-08-23 13:00:00</t>
  </si>
  <si>
    <t>2020-08-23 14:00:00</t>
  </si>
  <si>
    <t>2020-08-23 15:00:00</t>
  </si>
  <si>
    <t>2020-08-23 16:00:00</t>
  </si>
  <si>
    <t>2020-08-23 17:00:00</t>
  </si>
  <si>
    <t>2020-08-23 18:00:00</t>
  </si>
  <si>
    <t>2020-08-23 19:00:00</t>
  </si>
  <si>
    <t>2020-08-23 20:00:00</t>
  </si>
  <si>
    <t>2020-08-23 21:00:00</t>
  </si>
  <si>
    <t>2020-08-23 22:00:00</t>
  </si>
  <si>
    <t>2020-08-23 23:00:00</t>
  </si>
  <si>
    <t>2020-08-24 00:00:00</t>
  </si>
  <si>
    <t>2020-08-24 01:00:00</t>
  </si>
  <si>
    <t>2020-08-24 02:00:00</t>
  </si>
  <si>
    <t>2020-08-24 03:00:00</t>
  </si>
  <si>
    <t>2020-08-24 04:00:00</t>
  </si>
  <si>
    <t>2020-08-24 05:00:00</t>
  </si>
  <si>
    <t>2020-08-24 06:00:00</t>
  </si>
  <si>
    <t>2020-08-24 07:00:00</t>
  </si>
  <si>
    <t>2020-08-24 08:00:00</t>
  </si>
  <si>
    <t>2020-08-24 09:00:00</t>
  </si>
  <si>
    <t>2020-08-24 10:00:00</t>
  </si>
  <si>
    <t>2020-08-24 11:00:00</t>
  </si>
  <si>
    <t>2020-08-24 12:00:00</t>
  </si>
  <si>
    <t>2020-08-24 13:00:00</t>
  </si>
  <si>
    <t>2020-08-24 14:00:00</t>
  </si>
  <si>
    <t>2020-08-24 15:00:00</t>
  </si>
  <si>
    <t>2020-08-24 16:00:00</t>
  </si>
  <si>
    <t>2020-08-24 17:00:00</t>
  </si>
  <si>
    <t>2020-08-24 18:00:00</t>
  </si>
  <si>
    <t>2020-08-24 19:00:00</t>
  </si>
  <si>
    <t>2020-08-24 20:00:00</t>
  </si>
  <si>
    <t>2020-08-24 21:00:00</t>
  </si>
  <si>
    <t>2020-08-24 22:00:00</t>
  </si>
  <si>
    <t>2020-08-24 23:00:00</t>
  </si>
  <si>
    <t>2020-08-25 00:00:00</t>
  </si>
  <si>
    <t>2020-08-25 01:00:00</t>
  </si>
  <si>
    <t>2020-08-25 02:00:00</t>
  </si>
  <si>
    <t>2020-08-25 03:00:00</t>
  </si>
  <si>
    <t>2020-08-25 04:00:00</t>
  </si>
  <si>
    <t>2020-08-25 05:00:00</t>
  </si>
  <si>
    <t>2020-08-25 06:00:00</t>
  </si>
  <si>
    <t>2020-08-25 07:00:00</t>
  </si>
  <si>
    <t>2020-08-25 08:00:00</t>
  </si>
  <si>
    <t>2020-08-25 09:00:00</t>
  </si>
  <si>
    <t>2020-08-25 10:00:00</t>
  </si>
  <si>
    <t>2020-08-25 11:00:00</t>
  </si>
  <si>
    <t>2020-08-25 12:00:00</t>
  </si>
  <si>
    <t>2020-08-25 13:00:00</t>
  </si>
  <si>
    <t>2020-08-25 14:00:00</t>
  </si>
  <si>
    <t>2020-08-25 15:00:00</t>
  </si>
  <si>
    <t>2020-08-25 16:00:00</t>
  </si>
  <si>
    <t>2020-08-25 17:00:00</t>
  </si>
  <si>
    <t>2020-08-25 18:00:00</t>
  </si>
  <si>
    <t>2020-08-25 19:00:00</t>
  </si>
  <si>
    <t>2020-08-25 20:00:00</t>
  </si>
  <si>
    <t>2020-08-25 21:00:00</t>
  </si>
  <si>
    <t>2020-08-25 22:00:00</t>
  </si>
  <si>
    <t>2020-08-25 23:00:00</t>
  </si>
  <si>
    <t>2020-08-26 00:00:00</t>
  </si>
  <si>
    <t>2020-08-26 01:00:00</t>
  </si>
  <si>
    <t>2020-08-26 02:00:00</t>
  </si>
  <si>
    <t>2020-08-26 03:00:00</t>
  </si>
  <si>
    <t>2020-08-26 04:00:00</t>
  </si>
  <si>
    <t>2020-08-26 05:00:00</t>
  </si>
  <si>
    <t>2020-08-26 06:00:00</t>
  </si>
  <si>
    <t>2020-08-26 07:00:00</t>
  </si>
  <si>
    <t>2020-08-26 08:00:00</t>
  </si>
  <si>
    <t>2020-08-26 09:00:00</t>
  </si>
  <si>
    <t>2020-08-26 10:00:00</t>
  </si>
  <si>
    <t>2020-08-26 11:00:00</t>
  </si>
  <si>
    <t>2020-08-26 12:00:00</t>
  </si>
  <si>
    <t>2020-08-26 13:00:00</t>
  </si>
  <si>
    <t>2020-08-26 14:00:00</t>
  </si>
  <si>
    <t>2020-08-26 15:00:00</t>
  </si>
  <si>
    <t>2020-08-26 16:00:00</t>
  </si>
  <si>
    <t>2020-08-26 17:00:00</t>
  </si>
  <si>
    <t>2020-08-26 18:00:00</t>
  </si>
  <si>
    <t>2020-08-26 19:00:00</t>
  </si>
  <si>
    <t>2020-08-26 20:00:00</t>
  </si>
  <si>
    <t>2020-08-26 21:00:00</t>
  </si>
  <si>
    <t>2020-08-26 22:00:00</t>
  </si>
  <si>
    <t>2020-08-26 23:00:00</t>
  </si>
  <si>
    <t>2020-08-27 00:00:00</t>
  </si>
  <si>
    <t>2020-08-27 01:00:00</t>
  </si>
  <si>
    <t>2020-08-27 02:00:00</t>
  </si>
  <si>
    <t>2020-08-27 03:00:00</t>
  </si>
  <si>
    <t>2020-08-27 04:00:00</t>
  </si>
  <si>
    <t>2020-08-27 05:00:00</t>
  </si>
  <si>
    <t>2020-08-27 06:00:00</t>
  </si>
  <si>
    <t>2020-08-27 07:00:00</t>
  </si>
  <si>
    <t>2020-08-27 08:00:00</t>
  </si>
  <si>
    <t>2020-08-27 09:00:00</t>
  </si>
  <si>
    <t>2020-08-27 10:00:00</t>
  </si>
  <si>
    <t>2020-08-27 11:00:00</t>
  </si>
  <si>
    <t>2020-08-27 12:00:00</t>
  </si>
  <si>
    <t>2020-08-27 13:00:00</t>
  </si>
  <si>
    <t>2020-08-27 14:00:00</t>
  </si>
  <si>
    <t>2020-08-27 15:00:00</t>
  </si>
  <si>
    <t>2020-08-27 16:00:00</t>
  </si>
  <si>
    <t>2020-08-27 17:00:00</t>
  </si>
  <si>
    <t>2020-08-27 18:00:00</t>
  </si>
  <si>
    <t>2020-08-27 19:00:00</t>
  </si>
  <si>
    <t>2020-08-27 20:00:00</t>
  </si>
  <si>
    <t>2020-08-27 21:00:00</t>
  </si>
  <si>
    <t>2020-08-27 22:00:00</t>
  </si>
  <si>
    <t>2020-08-27 23:00:00</t>
  </si>
  <si>
    <t>2020-08-28 00:00:00</t>
  </si>
  <si>
    <t>2020-08-28 01:00:00</t>
  </si>
  <si>
    <t>2020-08-28 02:00:00</t>
  </si>
  <si>
    <t>2020-08-28 03:00:00</t>
  </si>
  <si>
    <t>2020-08-28 04:00:00</t>
  </si>
  <si>
    <t>2020-08-28 05:00:00</t>
  </si>
  <si>
    <t>2020-08-28 06:00:00</t>
  </si>
  <si>
    <t>2020-08-28 07:00:00</t>
  </si>
  <si>
    <t>2020-08-28 08:00:00</t>
  </si>
  <si>
    <t>2020-08-28 09:00:00</t>
  </si>
  <si>
    <t>2020-08-28 10:00:00</t>
  </si>
  <si>
    <t>2020-08-28 11:00:00</t>
  </si>
  <si>
    <t>2020-08-28 12:00:00</t>
  </si>
  <si>
    <t>2020-08-28 13:00:00</t>
  </si>
  <si>
    <t>2020-08-28 14:00:00</t>
  </si>
  <si>
    <t>2020-08-28 15:00:00</t>
  </si>
  <si>
    <t>2020-08-28 16:00:00</t>
  </si>
  <si>
    <t>2020-08-28 17:00:00</t>
  </si>
  <si>
    <t>2020-08-28 18:00:00</t>
  </si>
  <si>
    <t>2020-08-28 19:00:00</t>
  </si>
  <si>
    <t>2020-08-28 20:00:00</t>
  </si>
  <si>
    <t>2020-08-28 21:00:00</t>
  </si>
  <si>
    <t>2020-08-28 22:00:00</t>
  </si>
  <si>
    <t>2020-08-28 23:00:00</t>
  </si>
  <si>
    <t>2020-08-29 00:00:00</t>
  </si>
  <si>
    <t>2020-08-29 01:00:00</t>
  </si>
  <si>
    <t>2020-08-29 02:00:00</t>
  </si>
  <si>
    <t>2020-08-29 03:00:00</t>
  </si>
  <si>
    <t>2020-08-29 04:00:00</t>
  </si>
  <si>
    <t>2020-08-29 05:00:00</t>
  </si>
  <si>
    <t>2020-08-29 06:00:00</t>
  </si>
  <si>
    <t>2020-08-29 07:00:00</t>
  </si>
  <si>
    <t>2020-08-29 08:00:00</t>
  </si>
  <si>
    <t>2020-08-29 09:00:00</t>
  </si>
  <si>
    <t>2020-08-29 10:00:00</t>
  </si>
  <si>
    <t>2020-08-29 11:00:00</t>
  </si>
  <si>
    <t>2020-08-29 12:00:00</t>
  </si>
  <si>
    <t>2020-08-29 13:00:00</t>
  </si>
  <si>
    <t>2020-08-29 14:00:00</t>
  </si>
  <si>
    <t>2020-08-29 15:00:00</t>
  </si>
  <si>
    <t>2020-08-29 16:00:00</t>
  </si>
  <si>
    <t>2020-08-29 17:00:00</t>
  </si>
  <si>
    <t>2020-08-29 18:00:00</t>
  </si>
  <si>
    <t>2020-08-29 19:00:00</t>
  </si>
  <si>
    <t>2020-08-29 20:00:00</t>
  </si>
  <si>
    <t>2020-08-29 21:00:00</t>
  </si>
  <si>
    <t>2020-08-29 22:00:00</t>
  </si>
  <si>
    <t>2020-08-29 23:00:00</t>
  </si>
  <si>
    <t>2020-08-30 00:00:00</t>
  </si>
  <si>
    <t>2020-08-30 01:00:00</t>
  </si>
  <si>
    <t>2020-08-30 02:00:00</t>
  </si>
  <si>
    <t>2020-08-30 03:00:00</t>
  </si>
  <si>
    <t>2020-08-30 04:00:00</t>
  </si>
  <si>
    <t>2020-08-30 05:00:00</t>
  </si>
  <si>
    <t>2020-08-30 06:00:00</t>
  </si>
  <si>
    <t>2020-08-30 07:00:00</t>
  </si>
  <si>
    <t>2020-08-30 08:00:00</t>
  </si>
  <si>
    <t>2020-08-30 09:00:00</t>
  </si>
  <si>
    <t>2020-08-30 10:00:00</t>
  </si>
  <si>
    <t>2020-08-30 11:00:00</t>
  </si>
  <si>
    <t>2020-08-30 12:00:00</t>
  </si>
  <si>
    <t>2020-08-30 13:00:00</t>
  </si>
  <si>
    <t>2020-08-30 14:00:00</t>
  </si>
  <si>
    <t>2020-08-30 15:00:00</t>
  </si>
  <si>
    <t>2020-08-30 16:00:00</t>
  </si>
  <si>
    <t>2020-08-30 17:00:00</t>
  </si>
  <si>
    <t>2020-08-30 18:00:00</t>
  </si>
  <si>
    <t>2020-08-30 19:00:00</t>
  </si>
  <si>
    <t>2020-08-30 20:00:00</t>
  </si>
  <si>
    <t>2020-08-30 21:00:00</t>
  </si>
  <si>
    <t>2020-08-30 22:00:00</t>
  </si>
  <si>
    <t>2020-08-30 23:00:00</t>
  </si>
  <si>
    <t>2020-08-31 00:00:00</t>
  </si>
  <si>
    <t>2020-08-31 01:00:00</t>
  </si>
  <si>
    <t>2020-08-31 02:00:00</t>
  </si>
  <si>
    <t>2020-08-31 03:00:00</t>
  </si>
  <si>
    <t>2020-08-31 04:00:00</t>
  </si>
  <si>
    <t>2020-08-31 05:00:00</t>
  </si>
  <si>
    <t>2020-08-31 06:00:00</t>
  </si>
  <si>
    <t>2020-08-31 07:00:00</t>
  </si>
  <si>
    <t>2020-08-31 08:00:00</t>
  </si>
  <si>
    <t>2020-08-31 09:00:00</t>
  </si>
  <si>
    <t>2020-08-31 10:00:00</t>
  </si>
  <si>
    <t>2020-08-31 11:00:00</t>
  </si>
  <si>
    <t>2020-08-31 12:00:00</t>
  </si>
  <si>
    <t>2020-08-31 13:00:00</t>
  </si>
  <si>
    <t>2020-08-31 14:00:00</t>
  </si>
  <si>
    <t>2020-08-31 15:00:00</t>
  </si>
  <si>
    <t>2020-08-31 16:00:00</t>
  </si>
  <si>
    <t>2020-08-31 17:00:00</t>
  </si>
  <si>
    <t>2020-08-31 18:00:00</t>
  </si>
  <si>
    <t>2020-08-31 19:00:00</t>
  </si>
  <si>
    <t>2020-08-31 20:00:00</t>
  </si>
  <si>
    <t>2020-08-31 21:00:00</t>
  </si>
  <si>
    <t>2020-08-31 22:00:00</t>
  </si>
  <si>
    <t>2020-08-31 23:00:00</t>
  </si>
  <si>
    <t>2020-09-01 00:00:00</t>
  </si>
  <si>
    <t>2020-09-01 01:00:00</t>
  </si>
  <si>
    <t>2020-09-01 02:00:00</t>
  </si>
  <si>
    <t>2020-09-01 03:00:00</t>
  </si>
  <si>
    <t>2020-09-01 04:00:00</t>
  </si>
  <si>
    <t>2020-09-01 05:00:00</t>
  </si>
  <si>
    <t>2020-09-01 06:00:00</t>
  </si>
  <si>
    <t>2020-09-01 07:00:00</t>
  </si>
  <si>
    <t>2020-09-01 08:00:00</t>
  </si>
  <si>
    <t>2020-09-01 09:00:00</t>
  </si>
  <si>
    <t>2020-09-01 10:00:00</t>
  </si>
  <si>
    <t>2020-09-01 11:00:00</t>
  </si>
  <si>
    <t>2020-09-01 12:00:00</t>
  </si>
  <si>
    <t>2020-09-01 13:00:00</t>
  </si>
  <si>
    <t>2020-09-01 14:00:00</t>
  </si>
  <si>
    <t>2020-09-01 15:00:00</t>
  </si>
  <si>
    <t>2020-09-01 16:00:00</t>
  </si>
  <si>
    <t>2020-09-01 17:00:00</t>
  </si>
  <si>
    <t>2020-09-01 18:00:00</t>
  </si>
  <si>
    <t>2020-09-01 19:00:00</t>
  </si>
  <si>
    <t>2020-09-01 20:00:00</t>
  </si>
  <si>
    <t>2020-09-01 21:00:00</t>
  </si>
  <si>
    <t>2020-09-01 22:00:00</t>
  </si>
  <si>
    <t>2020-09-01 23:00:00</t>
  </si>
  <si>
    <t>2020-09-02 00:00:00</t>
  </si>
  <si>
    <t>2020-09-02 01:00:00</t>
  </si>
  <si>
    <t>2020-09-02 02:00:00</t>
  </si>
  <si>
    <t>2020-09-02 03:00:00</t>
  </si>
  <si>
    <t>2020-09-02 04:00:00</t>
  </si>
  <si>
    <t>2020-09-02 05:00:00</t>
  </si>
  <si>
    <t>2020-09-02 06:00:00</t>
  </si>
  <si>
    <t>2020-09-02 07:00:00</t>
  </si>
  <si>
    <t>2020-09-02 08:00:00</t>
  </si>
  <si>
    <t>2020-09-02 09:00:00</t>
  </si>
  <si>
    <t>2020-09-02 10:00:00</t>
  </si>
  <si>
    <t>2020-09-02 11:00:00</t>
  </si>
  <si>
    <t>2020-09-02 12:00:00</t>
  </si>
  <si>
    <t>2020-09-02 13:00:00</t>
  </si>
  <si>
    <t>2020-09-02 14:00:00</t>
  </si>
  <si>
    <t>2020-09-02 15:00:00</t>
  </si>
  <si>
    <t>2020-09-02 16:00:00</t>
  </si>
  <si>
    <t>2020-09-02 17:00:00</t>
  </si>
  <si>
    <t>2020-09-02 18:00:00</t>
  </si>
  <si>
    <t>2020-09-02 19:00:00</t>
  </si>
  <si>
    <t>2020-09-02 20:00:00</t>
  </si>
  <si>
    <t>2020-09-02 21:00:00</t>
  </si>
  <si>
    <t>2020-09-02 22:00:00</t>
  </si>
  <si>
    <t>2020-09-02 23:00:00</t>
  </si>
  <si>
    <t>2020-09-03 00:00:00</t>
  </si>
  <si>
    <t>2020-09-03 01:00:00</t>
  </si>
  <si>
    <t>2020-09-03 02:00:00</t>
  </si>
  <si>
    <t>2020-09-03 03:00:00</t>
  </si>
  <si>
    <t>2020-09-03 04:00:00</t>
  </si>
  <si>
    <t>2020-09-03 05:00:00</t>
  </si>
  <si>
    <t>2020-09-03 06:00:00</t>
  </si>
  <si>
    <t>2020-09-03 07:00:00</t>
  </si>
  <si>
    <t>2020-09-03 08:00:00</t>
  </si>
  <si>
    <t>2020-09-03 09:00:00</t>
  </si>
  <si>
    <t>2020-09-03 10:00:00</t>
  </si>
  <si>
    <t>2020-09-03 11:00:00</t>
  </si>
  <si>
    <t>2020-09-03 12:00:00</t>
  </si>
  <si>
    <t>2020-09-03 13:00:00</t>
  </si>
  <si>
    <t>2020-09-03 14:00:00</t>
  </si>
  <si>
    <t>2020-09-03 15:00:00</t>
  </si>
  <si>
    <t>2020-09-03 16:00:00</t>
  </si>
  <si>
    <t>2020-09-03 17:00:00</t>
  </si>
  <si>
    <t>2020-09-03 18:00:00</t>
  </si>
  <si>
    <t>2020-09-03 19:00:00</t>
  </si>
  <si>
    <t>2020-09-03 20:00:00</t>
  </si>
  <si>
    <t>2020-09-03 21:00:00</t>
  </si>
  <si>
    <t>2020-09-03 22:00:00</t>
  </si>
  <si>
    <t>2020-09-03 23:00:00</t>
  </si>
  <si>
    <t>2020-09-04 00:00:00</t>
  </si>
  <si>
    <t>2020-09-04 01:00:00</t>
  </si>
  <si>
    <t>2020-09-04 02:00:00</t>
  </si>
  <si>
    <t>2020-09-04 03:00:00</t>
  </si>
  <si>
    <t>2020-09-04 04:00:00</t>
  </si>
  <si>
    <t>2020-09-04 05:00:00</t>
  </si>
  <si>
    <t>2020-09-04 06:00:00</t>
  </si>
  <si>
    <t>2020-09-04 07:00:00</t>
  </si>
  <si>
    <t>2020-09-04 08:00:00</t>
  </si>
  <si>
    <t>2020-09-04 09:00:00</t>
  </si>
  <si>
    <t>2020-09-04 10:00:00</t>
  </si>
  <si>
    <t>2020-09-04 11:00:00</t>
  </si>
  <si>
    <t>2020-09-04 12:00:00</t>
  </si>
  <si>
    <t>2020-09-04 13:00:00</t>
  </si>
  <si>
    <t>2020-09-04 14:00:00</t>
  </si>
  <si>
    <t>2020-09-04 15:00:00</t>
  </si>
  <si>
    <t>2020-09-04 16:00:00</t>
  </si>
  <si>
    <t>2020-09-04 17:00:00</t>
  </si>
  <si>
    <t>2020-09-04 18:00:00</t>
  </si>
  <si>
    <t>2020-09-04 19:00:00</t>
  </si>
  <si>
    <t>2020-09-04 20:00:00</t>
  </si>
  <si>
    <t>2020-09-04 21:00:00</t>
  </si>
  <si>
    <t>2020-09-04 22:00:00</t>
  </si>
  <si>
    <t>2020-09-04 23:00:00</t>
  </si>
  <si>
    <t>2020-09-05 00:00:00</t>
  </si>
  <si>
    <t>2020-09-05 01:00:00</t>
  </si>
  <si>
    <t>2020-09-05 02:00:00</t>
  </si>
  <si>
    <t>2020-09-05 03:00:00</t>
  </si>
  <si>
    <t>2020-09-05 04:00:00</t>
  </si>
  <si>
    <t>2020-09-05 05:00:00</t>
  </si>
  <si>
    <t>2020-09-05 06:00:00</t>
  </si>
  <si>
    <t>2020-09-05 07:00:00</t>
  </si>
  <si>
    <t>2020-09-05 08:00:00</t>
  </si>
  <si>
    <t>2020-09-05 09:00:00</t>
  </si>
  <si>
    <t>2020-09-05 10:00:00</t>
  </si>
  <si>
    <t>2020-09-05 11:00:00</t>
  </si>
  <si>
    <t>2020-09-05 12:00:00</t>
  </si>
  <si>
    <t>2020-09-05 13:00:00</t>
  </si>
  <si>
    <t>2020-09-05 14:00:00</t>
  </si>
  <si>
    <t>2020-09-05 15:00:00</t>
  </si>
  <si>
    <t>2020-09-05 16:00:00</t>
  </si>
  <si>
    <t>2020-09-05 17:00:00</t>
  </si>
  <si>
    <t>2020-09-05 18:00:00</t>
  </si>
  <si>
    <t>2020-09-05 19:00:00</t>
  </si>
  <si>
    <t>2020-09-05 20:00:00</t>
  </si>
  <si>
    <t>2020-09-05 21:00:00</t>
  </si>
  <si>
    <t>2020-09-05 22:00:00</t>
  </si>
  <si>
    <t>2020-09-05 23:00:00</t>
  </si>
  <si>
    <t>2020-09-06 00:00:00</t>
  </si>
  <si>
    <t>2020-09-06 01:00:00</t>
  </si>
  <si>
    <t>2020-09-06 02:00:00</t>
  </si>
  <si>
    <t>2020-09-06 03:00:00</t>
  </si>
  <si>
    <t>2020-09-06 04:00:00</t>
  </si>
  <si>
    <t>2020-09-06 05:00:00</t>
  </si>
  <si>
    <t>2020-09-06 06:00:00</t>
  </si>
  <si>
    <t>2020-09-06 07:00:00</t>
  </si>
  <si>
    <t>2020-09-06 08:00:00</t>
  </si>
  <si>
    <t>2020-09-06 09:00:00</t>
  </si>
  <si>
    <t>2020-09-06 10:00:00</t>
  </si>
  <si>
    <t>2020-09-06 11:00:00</t>
  </si>
  <si>
    <t>2020-09-06 12:00:00</t>
  </si>
  <si>
    <t>2020-09-06 13:00:00</t>
  </si>
  <si>
    <t>2020-09-06 14:00:00</t>
  </si>
  <si>
    <t>2020-09-06 15:00:00</t>
  </si>
  <si>
    <t>2020-09-06 16:00:00</t>
  </si>
  <si>
    <t>2020-09-06 17:00:00</t>
  </si>
  <si>
    <t>2020-09-06 18:00:00</t>
  </si>
  <si>
    <t>2020-09-06 19:00:00</t>
  </si>
  <si>
    <t>2020-09-06 20:00:00</t>
  </si>
  <si>
    <t>2020-09-06 21:00:00</t>
  </si>
  <si>
    <t>2020-09-06 22:00:00</t>
  </si>
  <si>
    <t>2020-09-06 23:00:00</t>
  </si>
  <si>
    <t>2020-09-07 00:00:00</t>
  </si>
  <si>
    <t>2020-09-07 01:00:00</t>
  </si>
  <si>
    <t>2020-09-07 02:00:00</t>
  </si>
  <si>
    <t>2020-09-07 03:00:00</t>
  </si>
  <si>
    <t>2020-09-07 04:00:00</t>
  </si>
  <si>
    <t>2020-09-07 05:00:00</t>
  </si>
  <si>
    <t>2020-09-07 06:00:00</t>
  </si>
  <si>
    <t>2020-09-07 07:00:00</t>
  </si>
  <si>
    <t>2020-09-07 08:00:00</t>
  </si>
  <si>
    <t>2020-09-07 09:00:00</t>
  </si>
  <si>
    <t>2020-09-07 10:00:00</t>
  </si>
  <si>
    <t>2020-09-07 11:00:00</t>
  </si>
  <si>
    <t>2020-09-07 12:00:00</t>
  </si>
  <si>
    <t>2020-09-07 13:00:00</t>
  </si>
  <si>
    <t>2020-09-07 14:00:00</t>
  </si>
  <si>
    <t>2020-09-07 15:00:00</t>
  </si>
  <si>
    <t>2020-09-07 16:00:00</t>
  </si>
  <si>
    <t>2020-09-07 17:00:00</t>
  </si>
  <si>
    <t>2020-09-07 18:00:00</t>
  </si>
  <si>
    <t>2020-09-07 19:00:00</t>
  </si>
  <si>
    <t>2020-09-07 20:00:00</t>
  </si>
  <si>
    <t>2020-09-07 21:00:00</t>
  </si>
  <si>
    <t>2020-09-07 22:00:00</t>
  </si>
  <si>
    <t>2020-09-07 23:00:00</t>
  </si>
  <si>
    <t>2020-09-08 00:00:00</t>
  </si>
  <si>
    <t>2020-09-08 01:00:00</t>
  </si>
  <si>
    <t>2020-09-08 02:00:00</t>
  </si>
  <si>
    <t>2020-09-08 03:00:00</t>
  </si>
  <si>
    <t>2020-09-08 04:00:00</t>
  </si>
  <si>
    <t>2020-09-08 05:00:00</t>
  </si>
  <si>
    <t>2020-09-08 06:00:00</t>
  </si>
  <si>
    <t>2020-09-08 07:00:00</t>
  </si>
  <si>
    <t>2020-09-08 08:00:00</t>
  </si>
  <si>
    <t>2020-09-08 09:00:00</t>
  </si>
  <si>
    <t>2020-09-08 10:00:00</t>
  </si>
  <si>
    <t>2020-09-08 11:00:00</t>
  </si>
  <si>
    <t>2020-09-08 12:00:00</t>
  </si>
  <si>
    <t>2020-09-08 13:00:00</t>
  </si>
  <si>
    <t>2020-09-08 14:00:00</t>
  </si>
  <si>
    <t>2020-09-08 15:00:00</t>
  </si>
  <si>
    <t>2020-09-08 16:00:00</t>
  </si>
  <si>
    <t>2020-09-08 17:00:00</t>
  </si>
  <si>
    <t>2020-09-08 18:00:00</t>
  </si>
  <si>
    <t>2020-09-08 19:00:00</t>
  </si>
  <si>
    <t>2020-09-08 20:00:00</t>
  </si>
  <si>
    <t>2020-09-08 21:00:00</t>
  </si>
  <si>
    <t>2020-09-08 22:00:00</t>
  </si>
  <si>
    <t>2020-09-08 23:00:00</t>
  </si>
  <si>
    <t>2020-09-09 00:00:00</t>
  </si>
  <si>
    <t>2020-09-09 01:00:00</t>
  </si>
  <si>
    <t>2020-09-09 02:00:00</t>
  </si>
  <si>
    <t>2020-09-09 03:00:00</t>
  </si>
  <si>
    <t>2020-09-09 04:00:00</t>
  </si>
  <si>
    <t>2020-09-09 05:00:00</t>
  </si>
  <si>
    <t>2020-09-09 06:00:00</t>
  </si>
  <si>
    <t>2020-09-09 07:00:00</t>
  </si>
  <si>
    <t>2020-09-09 08:00:00</t>
  </si>
  <si>
    <t>2020-09-09 09:00:00</t>
  </si>
  <si>
    <t>2020-09-09 10:00:00</t>
  </si>
  <si>
    <t>2020-09-09 11:00:00</t>
  </si>
  <si>
    <t>2020-09-09 12:00:00</t>
  </si>
  <si>
    <t>2020-09-09 13:00:00</t>
  </si>
  <si>
    <t>2020-09-09 14:00:00</t>
  </si>
  <si>
    <t>2020-09-09 15:00:00</t>
  </si>
  <si>
    <t>2020-09-09 16:00:00</t>
  </si>
  <si>
    <t>2020-09-09 17:00:00</t>
  </si>
  <si>
    <t>2020-09-09 18:00:00</t>
  </si>
  <si>
    <t>2020-09-09 19:00:00</t>
  </si>
  <si>
    <t>2020-09-09 20:00:00</t>
  </si>
  <si>
    <t>2020-09-09 21:00:00</t>
  </si>
  <si>
    <t>2020-09-09 22:00:00</t>
  </si>
  <si>
    <t>2020-09-09 23:00:00</t>
  </si>
  <si>
    <t>2020-09-10 00:00:00</t>
  </si>
  <si>
    <t>2020-09-10 01:00:00</t>
  </si>
  <si>
    <t>2020-09-10 02:00:00</t>
  </si>
  <si>
    <t>2020-09-10 03:00:00</t>
  </si>
  <si>
    <t>2020-09-10 04:00:00</t>
  </si>
  <si>
    <t>2020-09-10 05:00:00</t>
  </si>
  <si>
    <t>2020-09-10 06:00:00</t>
  </si>
  <si>
    <t>2020-09-10 07:00:00</t>
  </si>
  <si>
    <t>2020-09-10 08:00:00</t>
  </si>
  <si>
    <t>2020-09-10 09:00:00</t>
  </si>
  <si>
    <t>2020-09-10 10:00:00</t>
  </si>
  <si>
    <t>2020-09-10 11:00:00</t>
  </si>
  <si>
    <t>2020-09-10 12:00:00</t>
  </si>
  <si>
    <t>2020-09-10 13:00:00</t>
  </si>
  <si>
    <t>2020-09-10 14:00:00</t>
  </si>
  <si>
    <t>2020-09-10 15:00:00</t>
  </si>
  <si>
    <t>2020-09-10 16:00:00</t>
  </si>
  <si>
    <t>2020-09-10 17:00:00</t>
  </si>
  <si>
    <t>2020-09-10 18:00:00</t>
  </si>
  <si>
    <t>2020-09-10 19:00:00</t>
  </si>
  <si>
    <t>2020-09-10 20:00:00</t>
  </si>
  <si>
    <t>2020-09-10 21:00:00</t>
  </si>
  <si>
    <t>2020-09-10 22:00:00</t>
  </si>
  <si>
    <t>2020-09-10 23:00:00</t>
  </si>
  <si>
    <t>2020-09-11 00:00:00</t>
  </si>
  <si>
    <t>2020-09-11 01:00:00</t>
  </si>
  <si>
    <t>2020-09-11 02:00:00</t>
  </si>
  <si>
    <t>2020-09-11 03:00:00</t>
  </si>
  <si>
    <t>2020-09-11 04:00:00</t>
  </si>
  <si>
    <t>2020-09-11 05:00:00</t>
  </si>
  <si>
    <t>2020-09-11 06:00:00</t>
  </si>
  <si>
    <t>2020-09-11 07:00:00</t>
  </si>
  <si>
    <t>2020-09-11 08:00:00</t>
  </si>
  <si>
    <t>2020-09-11 09:00:00</t>
  </si>
  <si>
    <t>2020-09-11 10:00:00</t>
  </si>
  <si>
    <t>2020-09-11 11:00:00</t>
  </si>
  <si>
    <t>2020-09-11 12:00:00</t>
  </si>
  <si>
    <t>2020-09-11 13:00:00</t>
  </si>
  <si>
    <t>2020-09-11 14:00:00</t>
  </si>
  <si>
    <t>2020-09-11 15:00:00</t>
  </si>
  <si>
    <t>2020-09-11 16:00:00</t>
  </si>
  <si>
    <t>2020-09-11 17:00:00</t>
  </si>
  <si>
    <t>2020-09-11 18:00:00</t>
  </si>
  <si>
    <t>2020-09-11 19:00:00</t>
  </si>
  <si>
    <t>2020-09-11 20:00:00</t>
  </si>
  <si>
    <t>2020-09-11 21:00:00</t>
  </si>
  <si>
    <t>2020-09-11 22:00:00</t>
  </si>
  <si>
    <t>2020-09-11 23:00:00</t>
  </si>
  <si>
    <t>2020-09-12 00:00:00</t>
  </si>
  <si>
    <t>2020-09-12 01:00:00</t>
  </si>
  <si>
    <t>2020-09-12 02:00:00</t>
  </si>
  <si>
    <t>2020-09-12 03:00:00</t>
  </si>
  <si>
    <t>2020-09-12 04:00:00</t>
  </si>
  <si>
    <t>2020-09-12 05:00:00</t>
  </si>
  <si>
    <t>2020-09-12 06:00:00</t>
  </si>
  <si>
    <t>2020-09-12 07:00:00</t>
  </si>
  <si>
    <t>2020-09-12 08:00:00</t>
  </si>
  <si>
    <t>2020-09-12 09:00:00</t>
  </si>
  <si>
    <t>2020-09-12 10:00:00</t>
  </si>
  <si>
    <t>2020-09-12 11:00:00</t>
  </si>
  <si>
    <t>2020-09-12 12:00:00</t>
  </si>
  <si>
    <t>2020-09-12 13:00:00</t>
  </si>
  <si>
    <t>2020-09-12 14:00:00</t>
  </si>
  <si>
    <t>2020-09-12 15:00:00</t>
  </si>
  <si>
    <t>2020-09-12 16:00:00</t>
  </si>
  <si>
    <t>2020-09-12 17:00:00</t>
  </si>
  <si>
    <t>2020-09-12 18:00:00</t>
  </si>
  <si>
    <t>2020-09-12 19:00:00</t>
  </si>
  <si>
    <t>2020-09-12 20:00:00</t>
  </si>
  <si>
    <t>2020-09-12 21:00:00</t>
  </si>
  <si>
    <t>2020-09-12 22:00:00</t>
  </si>
  <si>
    <t>2020-09-12 23:00:00</t>
  </si>
  <si>
    <t>2020-09-13 00:00:00</t>
  </si>
  <si>
    <t>2020-09-13 01:00:00</t>
  </si>
  <si>
    <t>2020-09-13 02:00:00</t>
  </si>
  <si>
    <t>2020-09-13 03:00:00</t>
  </si>
  <si>
    <t>2020-09-13 04:00:00</t>
  </si>
  <si>
    <t>2020-09-13 05:00:00</t>
  </si>
  <si>
    <t>2020-09-13 06:00:00</t>
  </si>
  <si>
    <t>2020-09-13 07:00:00</t>
  </si>
  <si>
    <t>2020-09-13 08:00:00</t>
  </si>
  <si>
    <t>2020-09-13 09:00:00</t>
  </si>
  <si>
    <t>2020-09-13 10:00:00</t>
  </si>
  <si>
    <t>2020-09-13 11:00:00</t>
  </si>
  <si>
    <t>2020-09-13 12:00:00</t>
  </si>
  <si>
    <t>2020-09-13 13:00:00</t>
  </si>
  <si>
    <t>2020-09-13 14:00:00</t>
  </si>
  <si>
    <t>2020-09-13 15:00:00</t>
  </si>
  <si>
    <t>2020-09-13 16:00:00</t>
  </si>
  <si>
    <t>2020-09-13 17:00:00</t>
  </si>
  <si>
    <t>2020-09-13 18:00:00</t>
  </si>
  <si>
    <t>2020-09-13 19:00:00</t>
  </si>
  <si>
    <t>2020-09-13 20:00:00</t>
  </si>
  <si>
    <t>2020-09-13 21:00:00</t>
  </si>
  <si>
    <t>2020-09-13 22:00:00</t>
  </si>
  <si>
    <t>2020-09-13 23:00:00</t>
  </si>
  <si>
    <t>2020-09-14 00:00:00</t>
  </si>
  <si>
    <t>2020-09-14 01:00:00</t>
  </si>
  <si>
    <t>2020-09-14 02:00:00</t>
  </si>
  <si>
    <t>2020-09-14 03:00:00</t>
  </si>
  <si>
    <t>2020-09-14 04:00:00</t>
  </si>
  <si>
    <t>2020-09-14 05:00:00</t>
  </si>
  <si>
    <t>2020-09-14 06:00:00</t>
  </si>
  <si>
    <t>2020-09-14 07:00:00</t>
  </si>
  <si>
    <t>2020-09-14 08:00:00</t>
  </si>
  <si>
    <t>2020-09-14 09:00:00</t>
  </si>
  <si>
    <t>2020-09-14 10:00:00</t>
  </si>
  <si>
    <t>2020-09-14 11:00:00</t>
  </si>
  <si>
    <t>2020-09-14 12:00:00</t>
  </si>
  <si>
    <t>2020-09-14 13:00:00</t>
  </si>
  <si>
    <t>2020-09-14 14:00:00</t>
  </si>
  <si>
    <t>2020-09-14 15:00:00</t>
  </si>
  <si>
    <t>2020-09-14 16:00:00</t>
  </si>
  <si>
    <t>2020-09-14 17:00:00</t>
  </si>
  <si>
    <t>2020-09-14 18:00:00</t>
  </si>
  <si>
    <t>2020-09-14 19:00:00</t>
  </si>
  <si>
    <t>2020-09-14 20:00:00</t>
  </si>
  <si>
    <t>2020-09-14 21:00:00</t>
  </si>
  <si>
    <t>2020-09-14 22:00:00</t>
  </si>
  <si>
    <t>2020-09-14 23:00:00</t>
  </si>
  <si>
    <t>2020-09-15 00:00:00</t>
  </si>
  <si>
    <t>2020-09-15 01:00:00</t>
  </si>
  <si>
    <t>2020-09-15 02:00:00</t>
  </si>
  <si>
    <t>2020-09-15 03:00:00</t>
  </si>
  <si>
    <t>2020-09-15 04:00:00</t>
  </si>
  <si>
    <t>2020-09-15 05:00:00</t>
  </si>
  <si>
    <t>2020-09-15 06:00:00</t>
  </si>
  <si>
    <t>2020-09-15 07:00:00</t>
  </si>
  <si>
    <t>2020-09-15 08:00:00</t>
  </si>
  <si>
    <t>2020-09-15 09:00:00</t>
  </si>
  <si>
    <t>2020-09-15 10:00:00</t>
  </si>
  <si>
    <t>2020-09-15 11:00:00</t>
  </si>
  <si>
    <t>2020-09-15 12:00:00</t>
  </si>
  <si>
    <t>2020-09-15 13:00:00</t>
  </si>
  <si>
    <t>2020-09-15 14:00:00</t>
  </si>
  <si>
    <t>2020-09-15 15:00:00</t>
  </si>
  <si>
    <t>2020-09-15 16:00:00</t>
  </si>
  <si>
    <t>2020-09-15 17:00:00</t>
  </si>
  <si>
    <t>2020-09-15 18:00:00</t>
  </si>
  <si>
    <t>2020-09-15 19:00:00</t>
  </si>
  <si>
    <t>2020-09-15 20:00:00</t>
  </si>
  <si>
    <t>2020-09-15 21:00:00</t>
  </si>
  <si>
    <t>2020-09-15 22:00:00</t>
  </si>
  <si>
    <t>2020-09-15 23:00:00</t>
  </si>
  <si>
    <t>2020-09-16 00:00:00</t>
  </si>
  <si>
    <t>2020-09-16 01:00:00</t>
  </si>
  <si>
    <t>2020-09-16 02:00:00</t>
  </si>
  <si>
    <t>2020-09-16 03:00:00</t>
  </si>
  <si>
    <t>2020-09-16 04:00:00</t>
  </si>
  <si>
    <t>2020-09-16 05:00:00</t>
  </si>
  <si>
    <t>2020-09-16 06:00:00</t>
  </si>
  <si>
    <t>2020-09-16 07:00:00</t>
  </si>
  <si>
    <t>2020-09-16 08:00:00</t>
  </si>
  <si>
    <t>2020-09-16 09:00:00</t>
  </si>
  <si>
    <t>2020-09-16 10:00:00</t>
  </si>
  <si>
    <t>2020-09-16 11:00:00</t>
  </si>
  <si>
    <t>2020-09-16 12:00:00</t>
  </si>
  <si>
    <t>2020-09-16 13:00:00</t>
  </si>
  <si>
    <t>2020-09-16 14:00:00</t>
  </si>
  <si>
    <t>2020-09-16 15:00:00</t>
  </si>
  <si>
    <t>2020-09-16 16:00:00</t>
  </si>
  <si>
    <t>2020-09-16 17:00:00</t>
  </si>
  <si>
    <t>2020-09-16 18:00:00</t>
  </si>
  <si>
    <t>2020-09-16 19:00:00</t>
  </si>
  <si>
    <t>2020-09-16 20:00:00</t>
  </si>
  <si>
    <t>2020-09-16 21:00:00</t>
  </si>
  <si>
    <t>2020-09-16 22:00:00</t>
  </si>
  <si>
    <t>2020-09-16 23:00:00</t>
  </si>
  <si>
    <t>2020-09-17 00:00:00</t>
  </si>
  <si>
    <t>2020-09-17 01:00:00</t>
  </si>
  <si>
    <t>2020-09-17 02:00:00</t>
  </si>
  <si>
    <t>2020-09-17 03:00:00</t>
  </si>
  <si>
    <t>2020-09-17 04:00:00</t>
  </si>
  <si>
    <t>2020-09-17 05:00:00</t>
  </si>
  <si>
    <t>2020-09-17 06:00:00</t>
  </si>
  <si>
    <t>2020-09-17 07:00:00</t>
  </si>
  <si>
    <t>2020-09-17 08:00:00</t>
  </si>
  <si>
    <t>2020-09-17 09:00:00</t>
  </si>
  <si>
    <t>2020-09-17 10:00:00</t>
  </si>
  <si>
    <t>2020-09-17 11:00:00</t>
  </si>
  <si>
    <t>2020-09-17 12:00:00</t>
  </si>
  <si>
    <t>2020-09-17 13:00:00</t>
  </si>
  <si>
    <t>2020-09-17 14:00:00</t>
  </si>
  <si>
    <t>2020-09-17 15:00:00</t>
  </si>
  <si>
    <t>2020-09-17 16:00:00</t>
  </si>
  <si>
    <t>2020-09-17 17:00:00</t>
  </si>
  <si>
    <t>2020-09-17 18:00:00</t>
  </si>
  <si>
    <t>2020-09-17 19:00:00</t>
  </si>
  <si>
    <t>2020-09-17 20:00:00</t>
  </si>
  <si>
    <t>2020-09-17 21:00:00</t>
  </si>
  <si>
    <t>2020-09-17 22:00:00</t>
  </si>
  <si>
    <t>2020-09-17 23:00:00</t>
  </si>
  <si>
    <t>2020-09-18 00:00:00</t>
  </si>
  <si>
    <t>2020-09-18 01:00:00</t>
  </si>
  <si>
    <t>2020-09-18 02:00:00</t>
  </si>
  <si>
    <t>2020-09-18 03:00:00</t>
  </si>
  <si>
    <t>2020-09-18 04:00:00</t>
  </si>
  <si>
    <t>2020-09-18 05:00:00</t>
  </si>
  <si>
    <t>2020-09-18 06:00:00</t>
  </si>
  <si>
    <t>2020-09-18 07:00:00</t>
  </si>
  <si>
    <t>2020-09-18 08:00:00</t>
  </si>
  <si>
    <t>2020-09-18 09:00:00</t>
  </si>
  <si>
    <t>2020-09-18 10:00:00</t>
  </si>
  <si>
    <t>2020-09-18 11:00:00</t>
  </si>
  <si>
    <t>2020-09-18 12:00:00</t>
  </si>
  <si>
    <t>2020-09-18 13:00:00</t>
  </si>
  <si>
    <t>2020-09-18 14:00:00</t>
  </si>
  <si>
    <t>2020-09-18 15:00:00</t>
  </si>
  <si>
    <t>2020-09-18 16:00:00</t>
  </si>
  <si>
    <t>2020-09-18 17:00:00</t>
  </si>
  <si>
    <t>2020-09-18 18:00:00</t>
  </si>
  <si>
    <t>2020-09-18 19:00:00</t>
  </si>
  <si>
    <t>2020-09-18 20:00:00</t>
  </si>
  <si>
    <t>2020-09-18 21:00:00</t>
  </si>
  <si>
    <t>2020-09-18 22:00:00</t>
  </si>
  <si>
    <t>2020-09-18 23:00:00</t>
  </si>
  <si>
    <t>2020-09-19 00:00:00</t>
  </si>
  <si>
    <t>2020-09-19 01:00:00</t>
  </si>
  <si>
    <t>2020-09-19 02:00:00</t>
  </si>
  <si>
    <t>2020-09-19 03:00:00</t>
  </si>
  <si>
    <t>2020-09-19 04:00:00</t>
  </si>
  <si>
    <t>2020-09-19 05:00:00</t>
  </si>
  <si>
    <t>2020-09-19 06:00:00</t>
  </si>
  <si>
    <t>2020-09-19 07:00:00</t>
  </si>
  <si>
    <t>2020-09-19 08:00:00</t>
  </si>
  <si>
    <t>2020-09-19 09:00:00</t>
  </si>
  <si>
    <t>2020-09-19 10:00:00</t>
  </si>
  <si>
    <t>2020-09-19 11:00:00</t>
  </si>
  <si>
    <t>2020-09-19 12:00:00</t>
  </si>
  <si>
    <t>2020-09-19 13:00:00</t>
  </si>
  <si>
    <t>2020-09-19 14:00:00</t>
  </si>
  <si>
    <t>2020-09-19 15:00:00</t>
  </si>
  <si>
    <t>2020-09-19 16:00:00</t>
  </si>
  <si>
    <t>2020-09-19 17:00:00</t>
  </si>
  <si>
    <t>2020-09-19 18:00:00</t>
  </si>
  <si>
    <t>2020-09-19 19:00:00</t>
  </si>
  <si>
    <t>2020-09-19 20:00:00</t>
  </si>
  <si>
    <t>2020-09-19 21:00:00</t>
  </si>
  <si>
    <t>2020-09-19 22:00:00</t>
  </si>
  <si>
    <t>2020-09-19 23:00:00</t>
  </si>
  <si>
    <t>2020-09-20 00:00:00</t>
  </si>
  <si>
    <t>2020-09-20 01:00:00</t>
  </si>
  <si>
    <t>2020-09-20 02:00:00</t>
  </si>
  <si>
    <t>2020-09-20 03:00:00</t>
  </si>
  <si>
    <t>2020-09-20 04:00:00</t>
  </si>
  <si>
    <t>2020-09-20 05:00:00</t>
  </si>
  <si>
    <t>2020-09-20 06:00:00</t>
  </si>
  <si>
    <t>2020-09-20 07:00:00</t>
  </si>
  <si>
    <t>2020-09-20 08:00:00</t>
  </si>
  <si>
    <t>2020-09-20 09:00:00</t>
  </si>
  <si>
    <t>2020-09-20 10:00:00</t>
  </si>
  <si>
    <t>2020-09-20 11:00:00</t>
  </si>
  <si>
    <t>2020-09-20 12:00:00</t>
  </si>
  <si>
    <t>2020-09-20 13:00:00</t>
  </si>
  <si>
    <t>2020-09-20 14:00:00</t>
  </si>
  <si>
    <t>2020-09-20 15:00:00</t>
  </si>
  <si>
    <t>2020-09-20 16:00:00</t>
  </si>
  <si>
    <t>2020-09-20 17:00:00</t>
  </si>
  <si>
    <t>2020-09-20 18:00:00</t>
  </si>
  <si>
    <t>2020-09-20 19:00:00</t>
  </si>
  <si>
    <t>2020-09-20 20:00:00</t>
  </si>
  <si>
    <t>2020-09-20 21:00:00</t>
  </si>
  <si>
    <t>2020-09-20 22:00:00</t>
  </si>
  <si>
    <t>2020-09-20 23:00:00</t>
  </si>
  <si>
    <t>2020-09-21 00:00:00</t>
  </si>
  <si>
    <t>2020-09-21 01:00:00</t>
  </si>
  <si>
    <t>2020-09-21 02:00:00</t>
  </si>
  <si>
    <t>2020-09-21 03:00:00</t>
  </si>
  <si>
    <t>2020-09-21 04:00:00</t>
  </si>
  <si>
    <t>2020-09-21 05:00:00</t>
  </si>
  <si>
    <t>2020-09-21 06:00:00</t>
  </si>
  <si>
    <t>2020-09-21 07:00:00</t>
  </si>
  <si>
    <t>2020-09-21 08:00:00</t>
  </si>
  <si>
    <t>2020-09-21 09:00:00</t>
  </si>
  <si>
    <t>2020-09-21 10:00:00</t>
  </si>
  <si>
    <t>2020-09-21 11:00:00</t>
  </si>
  <si>
    <t>2020-09-21 12:00:00</t>
  </si>
  <si>
    <t>2020-09-21 13:00:00</t>
  </si>
  <si>
    <t>2020-09-21 14:00:00</t>
  </si>
  <si>
    <t>2020-09-21 15:00:00</t>
  </si>
  <si>
    <t>2020-09-21 16:00:00</t>
  </si>
  <si>
    <t>2020-09-21 17:00:00</t>
  </si>
  <si>
    <t>2020-09-21 18:00:00</t>
  </si>
  <si>
    <t>2020-09-21 19:00:00</t>
  </si>
  <si>
    <t>2020-09-21 20:00:00</t>
  </si>
  <si>
    <t>2020-09-21 21:00:00</t>
  </si>
  <si>
    <t>2020-09-21 22:00:00</t>
  </si>
  <si>
    <t>2020-09-21 23:00:00</t>
  </si>
  <si>
    <t>2020-09-22 00:00:00</t>
  </si>
  <si>
    <t>2020-09-22 01:00:00</t>
  </si>
  <si>
    <t>2020-09-22 02:00:00</t>
  </si>
  <si>
    <t>2020-09-22 03:00:00</t>
  </si>
  <si>
    <t>2020-09-22 04:00:00</t>
  </si>
  <si>
    <t>2020-09-22 05:00:00</t>
  </si>
  <si>
    <t>2020-09-22 06:00:00</t>
  </si>
  <si>
    <t>2020-09-22 07:00:00</t>
  </si>
  <si>
    <t>2020-09-22 08:00:00</t>
  </si>
  <si>
    <t>2020-09-22 09:00:00</t>
  </si>
  <si>
    <t>2020-09-22 10:00:00</t>
  </si>
  <si>
    <t>2020-09-22 11:00:00</t>
  </si>
  <si>
    <t>2020-09-22 12:00:00</t>
  </si>
  <si>
    <t>2020-09-22 13:00:00</t>
  </si>
  <si>
    <t>2020-09-22 14:00:00</t>
  </si>
  <si>
    <t>2020-09-22 15:00:00</t>
  </si>
  <si>
    <t>2020-09-22 16:00:00</t>
  </si>
  <si>
    <t>2020-09-22 17:00:00</t>
  </si>
  <si>
    <t>2020-09-22 18:00:00</t>
  </si>
  <si>
    <t>2020-09-22 19:00:00</t>
  </si>
  <si>
    <t>2020-09-22 20:00:00</t>
  </si>
  <si>
    <t>2020-09-22 21:00:00</t>
  </si>
  <si>
    <t>2020-09-22 22:00:00</t>
  </si>
  <si>
    <t>2020-09-22 23:00:00</t>
  </si>
  <si>
    <t>2020-09-23 00:00:00</t>
  </si>
  <si>
    <t>2020-09-23 01:00:00</t>
  </si>
  <si>
    <t>2020-09-23 02:00:00</t>
  </si>
  <si>
    <t>2020-09-23 03:00:00</t>
  </si>
  <si>
    <t>2020-09-23 04:00:00</t>
  </si>
  <si>
    <t>2020-09-23 05:00:00</t>
  </si>
  <si>
    <t>2020-09-23 06:00:00</t>
  </si>
  <si>
    <t>2020-09-23 07:00:00</t>
  </si>
  <si>
    <t>2020-09-23 08:00:00</t>
  </si>
  <si>
    <t>2020-09-23 09:00:00</t>
  </si>
  <si>
    <t>2020-09-23 10:00:00</t>
  </si>
  <si>
    <t>2020-09-23 11:00:00</t>
  </si>
  <si>
    <t>2020-09-23 12:00:00</t>
  </si>
  <si>
    <t>2020-09-23 13:00:00</t>
  </si>
  <si>
    <t>2020-09-23 14:00:00</t>
  </si>
  <si>
    <t>2020-09-23 15:00:00</t>
  </si>
  <si>
    <t>2020-09-23 16:00:00</t>
  </si>
  <si>
    <t>2020-09-23 17:00:00</t>
  </si>
  <si>
    <t>2020-09-23 18:00:00</t>
  </si>
  <si>
    <t>2020-09-23 19:00:00</t>
  </si>
  <si>
    <t>2020-09-23 20:00:00</t>
  </si>
  <si>
    <t>2020-09-23 21:00:00</t>
  </si>
  <si>
    <t>2020-09-23 22:00:00</t>
  </si>
  <si>
    <t>2020-09-23 23:00:00</t>
  </si>
  <si>
    <t>2020-09-24 00:00:00</t>
  </si>
  <si>
    <t>2020-09-24 01:00:00</t>
  </si>
  <si>
    <t>2020-09-24 02:00:00</t>
  </si>
  <si>
    <t>2020-09-24 03:00:00</t>
  </si>
  <si>
    <t>2020-09-24 04:00:00</t>
  </si>
  <si>
    <t>2020-09-24 05:00:00</t>
  </si>
  <si>
    <t>2020-09-24 06:00:00</t>
  </si>
  <si>
    <t>2020-09-24 07:00:00</t>
  </si>
  <si>
    <t>2020-09-24 08:00:00</t>
  </si>
  <si>
    <t>2020-09-24 09:00:00</t>
  </si>
  <si>
    <t>2020-09-24 10:00:00</t>
  </si>
  <si>
    <t>2020-09-24 11:00:00</t>
  </si>
  <si>
    <t>2020-09-24 12:00:00</t>
  </si>
  <si>
    <t>2020-09-24 13:00:00</t>
  </si>
  <si>
    <t>2020-09-24 14:00:00</t>
  </si>
  <si>
    <t>2020-09-24 15:00:00</t>
  </si>
  <si>
    <t>2020-09-24 16:00:00</t>
  </si>
  <si>
    <t>2020-09-24 17:00:00</t>
  </si>
  <si>
    <t>2020-09-24 18:00:00</t>
  </si>
  <si>
    <t>2020-09-24 19:00:00</t>
  </si>
  <si>
    <t>2020-09-24 20:00:00</t>
  </si>
  <si>
    <t>2020-09-24 21:00:00</t>
  </si>
  <si>
    <t>2020-09-24 22:00:00</t>
  </si>
  <si>
    <t>2020-09-24 23:00:00</t>
  </si>
  <si>
    <t>2020-09-25 00:00:00</t>
  </si>
  <si>
    <t>2020-09-25 01:00:00</t>
  </si>
  <si>
    <t>2020-09-25 02:00:00</t>
  </si>
  <si>
    <t>2020-09-25 03:00:00</t>
  </si>
  <si>
    <t>2020-09-25 04:00:00</t>
  </si>
  <si>
    <t>2020-09-25 05:00:00</t>
  </si>
  <si>
    <t>2020-09-25 06:00:00</t>
  </si>
  <si>
    <t>2020-09-25 07:00:00</t>
  </si>
  <si>
    <t>2020-09-25 08:00:00</t>
  </si>
  <si>
    <t>2020-09-25 09:00:00</t>
  </si>
  <si>
    <t>2020-09-25 10:00:00</t>
  </si>
  <si>
    <t>2020-09-25 11:00:00</t>
  </si>
  <si>
    <t>2020-09-25 12:00:00</t>
  </si>
  <si>
    <t>2020-09-25 13:00:00</t>
  </si>
  <si>
    <t>2020-09-25 14:00:00</t>
  </si>
  <si>
    <t>2020-09-25 15:00:00</t>
  </si>
  <si>
    <t>2020-09-25 16:00:00</t>
  </si>
  <si>
    <t>2020-09-25 17:00:00</t>
  </si>
  <si>
    <t>2020-09-25 18:00:00</t>
  </si>
  <si>
    <t>2020-09-25 19:00:00</t>
  </si>
  <si>
    <t>2020-09-25 20:00:00</t>
  </si>
  <si>
    <t>2020-09-25 21:00:00</t>
  </si>
  <si>
    <t>2020-09-25 22:00:00</t>
  </si>
  <si>
    <t>2020-09-25 23:00:00</t>
  </si>
  <si>
    <t>2020-09-26 00:00:00</t>
  </si>
  <si>
    <t>2020-09-26 01:00:00</t>
  </si>
  <si>
    <t>2020-09-26 02:00:00</t>
  </si>
  <si>
    <t>2020-09-26 03:00:00</t>
  </si>
  <si>
    <t>2020-09-26 04:00:00</t>
  </si>
  <si>
    <t>2020-09-26 05:00:00</t>
  </si>
  <si>
    <t>2020-09-26 06:00:00</t>
  </si>
  <si>
    <t>2020-09-26 07:00:00</t>
  </si>
  <si>
    <t>2020-09-26 08:00:00</t>
  </si>
  <si>
    <t>2020-09-26 09:00:00</t>
  </si>
  <si>
    <t>2020-09-26 10:00:00</t>
  </si>
  <si>
    <t>2020-09-26 11:00:00</t>
  </si>
  <si>
    <t>2020-09-26 12:00:00</t>
  </si>
  <si>
    <t>2020-09-26 13:00:00</t>
  </si>
  <si>
    <t>2020-09-26 14:00:00</t>
  </si>
  <si>
    <t>2020-09-26 15:00:00</t>
  </si>
  <si>
    <t>2020-09-26 16:00:00</t>
  </si>
  <si>
    <t>2020-09-26 17:00:00</t>
  </si>
  <si>
    <t>2020-09-26 18:00:00</t>
  </si>
  <si>
    <t>2020-09-26 19:00:00</t>
  </si>
  <si>
    <t>2020-09-26 20:00:00</t>
  </si>
  <si>
    <t>2020-09-26 21:00:00</t>
  </si>
  <si>
    <t>2020-09-26 22:00:00</t>
  </si>
  <si>
    <t>2020-09-26 23:00:00</t>
  </si>
  <si>
    <t>2020-09-27 00:00:00</t>
  </si>
  <si>
    <t>2020-09-27 01:00:00</t>
  </si>
  <si>
    <t>2020-09-27 02:00:00</t>
  </si>
  <si>
    <t>2020-09-27 03:00:00</t>
  </si>
  <si>
    <t>2020-09-27 04:00:00</t>
  </si>
  <si>
    <t>2020-09-27 05:00:00</t>
  </si>
  <si>
    <t>2020-09-27 06:00:00</t>
  </si>
  <si>
    <t>2020-09-27 07:00:00</t>
  </si>
  <si>
    <t>2020-09-27 08:00:00</t>
  </si>
  <si>
    <t>2020-09-27 09:00:00</t>
  </si>
  <si>
    <t>2020-09-27 10:00:00</t>
  </si>
  <si>
    <t>2020-09-27 11:00:00</t>
  </si>
  <si>
    <t>2020-09-27 12:00:00</t>
  </si>
  <si>
    <t>2020-09-27 13:00:00</t>
  </si>
  <si>
    <t>2020-09-27 14:00:00</t>
  </si>
  <si>
    <t>2020-09-27 15:00:00</t>
  </si>
  <si>
    <t>2020-09-27 16:00:00</t>
  </si>
  <si>
    <t>2020-09-27 17:00:00</t>
  </si>
  <si>
    <t>2020-09-27 18:00:00</t>
  </si>
  <si>
    <t>2020-09-27 19:00:00</t>
  </si>
  <si>
    <t>2020-09-27 20:00:00</t>
  </si>
  <si>
    <t>2020-09-27 21:00:00</t>
  </si>
  <si>
    <t>2020-09-27 22:00:00</t>
  </si>
  <si>
    <t>2020-09-27 23:00:00</t>
  </si>
  <si>
    <t>concentration</t>
  </si>
  <si>
    <t>std_dev</t>
  </si>
  <si>
    <t>nb_points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</si>
</sst>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94"/>
  <sheetViews>
    <sheetView topLeftCell="A2855" workbookViewId="0">
      <selection activeCell="A38" sqref="A38:A2894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1" x14ac:dyDescent="0.3">
      <c r="A2513" t="s">
        <v>2512</v>
      </c>
    </row>
    <row r="2514" spans="1:1" x14ac:dyDescent="0.3">
      <c r="A2514" t="s">
        <v>2513</v>
      </c>
    </row>
    <row r="2515" spans="1:1" x14ac:dyDescent="0.3">
      <c r="A2515" t="s">
        <v>2514</v>
      </c>
    </row>
    <row r="2516" spans="1:1" x14ac:dyDescent="0.3">
      <c r="A2516" t="s">
        <v>2515</v>
      </c>
    </row>
    <row r="2517" spans="1:1" x14ac:dyDescent="0.3">
      <c r="A2517" t="s">
        <v>2516</v>
      </c>
    </row>
    <row r="2518" spans="1:1" x14ac:dyDescent="0.3">
      <c r="A2518" t="s">
        <v>2517</v>
      </c>
    </row>
    <row r="2519" spans="1:1" x14ac:dyDescent="0.3">
      <c r="A2519" t="s">
        <v>2518</v>
      </c>
    </row>
    <row r="2520" spans="1:1" x14ac:dyDescent="0.3">
      <c r="A2520" t="s">
        <v>2519</v>
      </c>
    </row>
    <row r="2521" spans="1:1" x14ac:dyDescent="0.3">
      <c r="A2521" t="s">
        <v>2520</v>
      </c>
    </row>
    <row r="2522" spans="1:1" x14ac:dyDescent="0.3">
      <c r="A2522" t="s">
        <v>2521</v>
      </c>
    </row>
    <row r="2523" spans="1:1" x14ac:dyDescent="0.3">
      <c r="A2523" t="s">
        <v>2522</v>
      </c>
    </row>
    <row r="2524" spans="1:1" x14ac:dyDescent="0.3">
      <c r="A2524" t="s">
        <v>2523</v>
      </c>
    </row>
    <row r="2525" spans="1:1" x14ac:dyDescent="0.3">
      <c r="A2525" t="s">
        <v>2524</v>
      </c>
    </row>
    <row r="2526" spans="1:1" x14ac:dyDescent="0.3">
      <c r="A2526" t="s">
        <v>2525</v>
      </c>
    </row>
    <row r="2527" spans="1:1" x14ac:dyDescent="0.3">
      <c r="A2527" t="s">
        <v>2526</v>
      </c>
    </row>
    <row r="2528" spans="1:1" x14ac:dyDescent="0.3">
      <c r="A2528" t="s">
        <v>2527</v>
      </c>
    </row>
    <row r="2529" spans="1:1" x14ac:dyDescent="0.3">
      <c r="A2529" t="s">
        <v>2528</v>
      </c>
    </row>
    <row r="2530" spans="1:1" x14ac:dyDescent="0.3">
      <c r="A2530" t="s">
        <v>2529</v>
      </c>
    </row>
    <row r="2531" spans="1:1" x14ac:dyDescent="0.3">
      <c r="A2531" t="s">
        <v>2530</v>
      </c>
    </row>
    <row r="2532" spans="1:1" x14ac:dyDescent="0.3">
      <c r="A2532" t="s">
        <v>2531</v>
      </c>
    </row>
    <row r="2533" spans="1:1" x14ac:dyDescent="0.3">
      <c r="A2533" t="s">
        <v>2532</v>
      </c>
    </row>
    <row r="2534" spans="1:1" x14ac:dyDescent="0.3">
      <c r="A2534" t="s">
        <v>2533</v>
      </c>
    </row>
    <row r="2535" spans="1:1" x14ac:dyDescent="0.3">
      <c r="A2535" t="s">
        <v>2534</v>
      </c>
    </row>
    <row r="2536" spans="1:1" x14ac:dyDescent="0.3">
      <c r="A2536" t="s">
        <v>2535</v>
      </c>
    </row>
    <row r="2537" spans="1:1" x14ac:dyDescent="0.3">
      <c r="A2537" t="s">
        <v>2536</v>
      </c>
    </row>
    <row r="2538" spans="1:1" x14ac:dyDescent="0.3">
      <c r="A2538" t="s">
        <v>2537</v>
      </c>
    </row>
    <row r="2539" spans="1:1" x14ac:dyDescent="0.3">
      <c r="A2539" t="s">
        <v>2538</v>
      </c>
    </row>
    <row r="2540" spans="1:1" x14ac:dyDescent="0.3">
      <c r="A2540" t="s">
        <v>2539</v>
      </c>
    </row>
    <row r="2541" spans="1:1" x14ac:dyDescent="0.3">
      <c r="A2541" t="s">
        <v>2540</v>
      </c>
    </row>
    <row r="2542" spans="1:1" x14ac:dyDescent="0.3">
      <c r="A2542" t="s">
        <v>2541</v>
      </c>
    </row>
    <row r="2543" spans="1:1" x14ac:dyDescent="0.3">
      <c r="A2543" t="s">
        <v>2542</v>
      </c>
    </row>
    <row r="2544" spans="1:1" x14ac:dyDescent="0.3">
      <c r="A2544" t="s">
        <v>2543</v>
      </c>
    </row>
    <row r="2545" spans="1:1" x14ac:dyDescent="0.3">
      <c r="A2545" t="s">
        <v>2544</v>
      </c>
    </row>
    <row r="2546" spans="1:1" x14ac:dyDescent="0.3">
      <c r="A2546" t="s">
        <v>2545</v>
      </c>
    </row>
    <row r="2547" spans="1:1" x14ac:dyDescent="0.3">
      <c r="A2547" t="s">
        <v>2546</v>
      </c>
    </row>
    <row r="2548" spans="1:1" x14ac:dyDescent="0.3">
      <c r="A2548" t="s">
        <v>2547</v>
      </c>
    </row>
    <row r="2549" spans="1:1" x14ac:dyDescent="0.3">
      <c r="A2549" t="s">
        <v>2548</v>
      </c>
    </row>
    <row r="2550" spans="1:1" x14ac:dyDescent="0.3">
      <c r="A2550" t="s">
        <v>2549</v>
      </c>
    </row>
    <row r="2551" spans="1:1" x14ac:dyDescent="0.3">
      <c r="A2551" t="s">
        <v>2550</v>
      </c>
    </row>
    <row r="2552" spans="1:1" x14ac:dyDescent="0.3">
      <c r="A2552" t="s">
        <v>2551</v>
      </c>
    </row>
    <row r="2553" spans="1:1" x14ac:dyDescent="0.3">
      <c r="A2553" t="s">
        <v>2552</v>
      </c>
    </row>
    <row r="2554" spans="1:1" x14ac:dyDescent="0.3">
      <c r="A2554" t="s">
        <v>2553</v>
      </c>
    </row>
    <row r="2555" spans="1:1" x14ac:dyDescent="0.3">
      <c r="A2555" t="s">
        <v>2554</v>
      </c>
    </row>
    <row r="2556" spans="1:1" x14ac:dyDescent="0.3">
      <c r="A2556" t="s">
        <v>2555</v>
      </c>
    </row>
    <row r="2557" spans="1:1" x14ac:dyDescent="0.3">
      <c r="A2557" t="s">
        <v>2556</v>
      </c>
    </row>
    <row r="2558" spans="1:1" x14ac:dyDescent="0.3">
      <c r="A2558" t="s">
        <v>2557</v>
      </c>
    </row>
    <row r="2559" spans="1:1" x14ac:dyDescent="0.3">
      <c r="A2559" t="s">
        <v>2558</v>
      </c>
    </row>
    <row r="2560" spans="1:1" x14ac:dyDescent="0.3">
      <c r="A2560" t="s">
        <v>2559</v>
      </c>
    </row>
    <row r="2561" spans="1:1" x14ac:dyDescent="0.3">
      <c r="A2561" t="s">
        <v>2560</v>
      </c>
    </row>
    <row r="2562" spans="1:1" x14ac:dyDescent="0.3">
      <c r="A2562" t="s">
        <v>2561</v>
      </c>
    </row>
    <row r="2563" spans="1:1" x14ac:dyDescent="0.3">
      <c r="A2563" t="s">
        <v>2562</v>
      </c>
    </row>
    <row r="2564" spans="1:1" x14ac:dyDescent="0.3">
      <c r="A2564" t="s">
        <v>2563</v>
      </c>
    </row>
    <row r="2565" spans="1:1" x14ac:dyDescent="0.3">
      <c r="A2565" t="s">
        <v>2564</v>
      </c>
    </row>
    <row r="2566" spans="1:1" x14ac:dyDescent="0.3">
      <c r="A2566" t="s">
        <v>2565</v>
      </c>
    </row>
    <row r="2567" spans="1:1" x14ac:dyDescent="0.3">
      <c r="A2567" t="s">
        <v>2566</v>
      </c>
    </row>
    <row r="2568" spans="1:1" x14ac:dyDescent="0.3">
      <c r="A2568" t="s">
        <v>2567</v>
      </c>
    </row>
    <row r="2569" spans="1:1" x14ac:dyDescent="0.3">
      <c r="A2569" t="s">
        <v>2568</v>
      </c>
    </row>
    <row r="2570" spans="1:1" x14ac:dyDescent="0.3">
      <c r="A2570" t="s">
        <v>2569</v>
      </c>
    </row>
    <row r="2571" spans="1:1" x14ac:dyDescent="0.3">
      <c r="A2571" t="s">
        <v>2570</v>
      </c>
    </row>
    <row r="2572" spans="1:1" x14ac:dyDescent="0.3">
      <c r="A2572" t="s">
        <v>2571</v>
      </c>
    </row>
    <row r="2573" spans="1:1" x14ac:dyDescent="0.3">
      <c r="A2573" t="s">
        <v>2572</v>
      </c>
    </row>
    <row r="2574" spans="1:1" x14ac:dyDescent="0.3">
      <c r="A2574" t="s">
        <v>2573</v>
      </c>
    </row>
    <row r="2575" spans="1:1" x14ac:dyDescent="0.3">
      <c r="A2575" t="s">
        <v>2574</v>
      </c>
    </row>
    <row r="2576" spans="1:1" x14ac:dyDescent="0.3">
      <c r="A2576" t="s">
        <v>2575</v>
      </c>
    </row>
    <row r="2577" spans="1:1" x14ac:dyDescent="0.3">
      <c r="A2577" t="s">
        <v>2576</v>
      </c>
    </row>
    <row r="2578" spans="1:1" x14ac:dyDescent="0.3">
      <c r="A2578" t="s">
        <v>2577</v>
      </c>
    </row>
    <row r="2579" spans="1:1" x14ac:dyDescent="0.3">
      <c r="A2579" t="s">
        <v>2578</v>
      </c>
    </row>
    <row r="2580" spans="1:1" x14ac:dyDescent="0.3">
      <c r="A2580" t="s">
        <v>2579</v>
      </c>
    </row>
    <row r="2581" spans="1:1" x14ac:dyDescent="0.3">
      <c r="A2581" t="s">
        <v>2580</v>
      </c>
    </row>
    <row r="2582" spans="1:1" x14ac:dyDescent="0.3">
      <c r="A2582" t="s">
        <v>2581</v>
      </c>
    </row>
    <row r="2583" spans="1:1" x14ac:dyDescent="0.3">
      <c r="A2583" t="s">
        <v>2582</v>
      </c>
    </row>
    <row r="2584" spans="1:1" x14ac:dyDescent="0.3">
      <c r="A2584" t="s">
        <v>2583</v>
      </c>
    </row>
    <row r="2585" spans="1:1" x14ac:dyDescent="0.3">
      <c r="A2585" t="s">
        <v>2584</v>
      </c>
    </row>
    <row r="2586" spans="1:1" x14ac:dyDescent="0.3">
      <c r="A2586" t="s">
        <v>2585</v>
      </c>
    </row>
    <row r="2587" spans="1:1" x14ac:dyDescent="0.3">
      <c r="A2587" t="s">
        <v>2586</v>
      </c>
    </row>
    <row r="2588" spans="1:1" x14ac:dyDescent="0.3">
      <c r="A2588" t="s">
        <v>2587</v>
      </c>
    </row>
    <row r="2589" spans="1:1" x14ac:dyDescent="0.3">
      <c r="A2589" t="s">
        <v>2588</v>
      </c>
    </row>
    <row r="2590" spans="1:1" x14ac:dyDescent="0.3">
      <c r="A2590" t="s">
        <v>2589</v>
      </c>
    </row>
    <row r="2591" spans="1:1" x14ac:dyDescent="0.3">
      <c r="A2591" t="s">
        <v>2590</v>
      </c>
    </row>
    <row r="2592" spans="1:1" x14ac:dyDescent="0.3">
      <c r="A2592" t="s">
        <v>2591</v>
      </c>
    </row>
    <row r="2593" spans="1:1" x14ac:dyDescent="0.3">
      <c r="A2593" t="s">
        <v>2592</v>
      </c>
    </row>
    <row r="2594" spans="1:1" x14ac:dyDescent="0.3">
      <c r="A2594" t="s">
        <v>2593</v>
      </c>
    </row>
    <row r="2595" spans="1:1" x14ac:dyDescent="0.3">
      <c r="A2595" t="s">
        <v>2594</v>
      </c>
    </row>
    <row r="2596" spans="1:1" x14ac:dyDescent="0.3">
      <c r="A2596" t="s">
        <v>2595</v>
      </c>
    </row>
    <row r="2597" spans="1:1" x14ac:dyDescent="0.3">
      <c r="A2597" t="s">
        <v>2596</v>
      </c>
    </row>
    <row r="2598" spans="1:1" x14ac:dyDescent="0.3">
      <c r="A2598" t="s">
        <v>2597</v>
      </c>
    </row>
    <row r="2599" spans="1:1" x14ac:dyDescent="0.3">
      <c r="A2599" t="s">
        <v>2598</v>
      </c>
    </row>
    <row r="2600" spans="1:1" x14ac:dyDescent="0.3">
      <c r="A2600" t="s">
        <v>2599</v>
      </c>
    </row>
    <row r="2601" spans="1:1" x14ac:dyDescent="0.3">
      <c r="A2601" t="s">
        <v>2600</v>
      </c>
    </row>
    <row r="2602" spans="1:1" x14ac:dyDescent="0.3">
      <c r="A2602" t="s">
        <v>2601</v>
      </c>
    </row>
    <row r="2603" spans="1:1" x14ac:dyDescent="0.3">
      <c r="A2603" t="s">
        <v>2602</v>
      </c>
    </row>
    <row r="2604" spans="1:1" x14ac:dyDescent="0.3">
      <c r="A2604" t="s">
        <v>2603</v>
      </c>
    </row>
    <row r="2605" spans="1:1" x14ac:dyDescent="0.3">
      <c r="A2605" t="s">
        <v>2604</v>
      </c>
    </row>
    <row r="2606" spans="1:1" x14ac:dyDescent="0.3">
      <c r="A2606" t="s">
        <v>2605</v>
      </c>
    </row>
    <row r="2607" spans="1:1" x14ac:dyDescent="0.3">
      <c r="A2607" t="s">
        <v>2606</v>
      </c>
    </row>
    <row r="2608" spans="1:1" x14ac:dyDescent="0.3">
      <c r="A2608" t="s">
        <v>2607</v>
      </c>
    </row>
    <row r="2609" spans="1:1" x14ac:dyDescent="0.3">
      <c r="A2609" t="s">
        <v>2608</v>
      </c>
    </row>
    <row r="2610" spans="1:1" x14ac:dyDescent="0.3">
      <c r="A2610" t="s">
        <v>2609</v>
      </c>
    </row>
    <row r="2611" spans="1:1" x14ac:dyDescent="0.3">
      <c r="A2611" t="s">
        <v>2610</v>
      </c>
    </row>
    <row r="2612" spans="1:1" x14ac:dyDescent="0.3">
      <c r="A2612" t="s">
        <v>2611</v>
      </c>
    </row>
    <row r="2613" spans="1:1" x14ac:dyDescent="0.3">
      <c r="A2613" t="s">
        <v>2612</v>
      </c>
    </row>
    <row r="2614" spans="1:1" x14ac:dyDescent="0.3">
      <c r="A2614" t="s">
        <v>2613</v>
      </c>
    </row>
    <row r="2615" spans="1:1" x14ac:dyDescent="0.3">
      <c r="A2615" t="s">
        <v>2614</v>
      </c>
    </row>
    <row r="2616" spans="1:1" x14ac:dyDescent="0.3">
      <c r="A2616" t="s">
        <v>2615</v>
      </c>
    </row>
    <row r="2617" spans="1:1" x14ac:dyDescent="0.3">
      <c r="A2617" t="s">
        <v>2616</v>
      </c>
    </row>
    <row r="2618" spans="1:1" x14ac:dyDescent="0.3">
      <c r="A2618" t="s">
        <v>2617</v>
      </c>
    </row>
    <row r="2619" spans="1:1" x14ac:dyDescent="0.3">
      <c r="A2619" t="s">
        <v>2618</v>
      </c>
    </row>
    <row r="2620" spans="1:1" x14ac:dyDescent="0.3">
      <c r="A2620" t="s">
        <v>2619</v>
      </c>
    </row>
    <row r="2621" spans="1:1" x14ac:dyDescent="0.3">
      <c r="A2621" t="s">
        <v>2620</v>
      </c>
    </row>
    <row r="2622" spans="1:1" x14ac:dyDescent="0.3">
      <c r="A2622" t="s">
        <v>2621</v>
      </c>
    </row>
    <row r="2623" spans="1:1" x14ac:dyDescent="0.3">
      <c r="A2623" t="s">
        <v>2622</v>
      </c>
    </row>
    <row r="2624" spans="1:1" x14ac:dyDescent="0.3">
      <c r="A2624" t="s">
        <v>2623</v>
      </c>
    </row>
    <row r="2625" spans="1:1" x14ac:dyDescent="0.3">
      <c r="A2625" t="s">
        <v>2624</v>
      </c>
    </row>
    <row r="2626" spans="1:1" x14ac:dyDescent="0.3">
      <c r="A2626" t="s">
        <v>2625</v>
      </c>
    </row>
    <row r="2627" spans="1:1" x14ac:dyDescent="0.3">
      <c r="A2627" t="s">
        <v>2626</v>
      </c>
    </row>
    <row r="2628" spans="1:1" x14ac:dyDescent="0.3">
      <c r="A2628" t="s">
        <v>2627</v>
      </c>
    </row>
    <row r="2629" spans="1:1" x14ac:dyDescent="0.3">
      <c r="A2629" t="s">
        <v>2628</v>
      </c>
    </row>
    <row r="2630" spans="1:1" x14ac:dyDescent="0.3">
      <c r="A2630" t="s">
        <v>2629</v>
      </c>
    </row>
    <row r="2631" spans="1:1" x14ac:dyDescent="0.3">
      <c r="A2631" t="s">
        <v>2630</v>
      </c>
    </row>
    <row r="2632" spans="1:1" x14ac:dyDescent="0.3">
      <c r="A2632" t="s">
        <v>2631</v>
      </c>
    </row>
    <row r="2633" spans="1:1" x14ac:dyDescent="0.3">
      <c r="A2633" t="s">
        <v>2632</v>
      </c>
    </row>
    <row r="2634" spans="1:1" x14ac:dyDescent="0.3">
      <c r="A2634" t="s">
        <v>2633</v>
      </c>
    </row>
    <row r="2635" spans="1:1" x14ac:dyDescent="0.3">
      <c r="A2635" t="s">
        <v>2634</v>
      </c>
    </row>
    <row r="2636" spans="1:1" x14ac:dyDescent="0.3">
      <c r="A2636" t="s">
        <v>2635</v>
      </c>
    </row>
    <row r="2637" spans="1:1" x14ac:dyDescent="0.3">
      <c r="A2637" t="s">
        <v>2636</v>
      </c>
    </row>
    <row r="2638" spans="1:1" x14ac:dyDescent="0.3">
      <c r="A2638" t="s">
        <v>2637</v>
      </c>
    </row>
    <row r="2639" spans="1:1" x14ac:dyDescent="0.3">
      <c r="A2639" t="s">
        <v>2638</v>
      </c>
    </row>
    <row r="2640" spans="1:1" x14ac:dyDescent="0.3">
      <c r="A2640" t="s">
        <v>2639</v>
      </c>
    </row>
    <row r="2641" spans="1:1" x14ac:dyDescent="0.3">
      <c r="A2641" t="s">
        <v>2640</v>
      </c>
    </row>
    <row r="2642" spans="1:1" x14ac:dyDescent="0.3">
      <c r="A2642" t="s">
        <v>2641</v>
      </c>
    </row>
    <row r="2643" spans="1:1" x14ac:dyDescent="0.3">
      <c r="A2643" t="s">
        <v>2642</v>
      </c>
    </row>
    <row r="2644" spans="1:1" x14ac:dyDescent="0.3">
      <c r="A2644" t="s">
        <v>2643</v>
      </c>
    </row>
    <row r="2645" spans="1:1" x14ac:dyDescent="0.3">
      <c r="A2645" t="s">
        <v>2644</v>
      </c>
    </row>
    <row r="2646" spans="1:1" x14ac:dyDescent="0.3">
      <c r="A2646" t="s">
        <v>2645</v>
      </c>
    </row>
    <row r="2647" spans="1:1" x14ac:dyDescent="0.3">
      <c r="A2647" t="s">
        <v>2646</v>
      </c>
    </row>
    <row r="2648" spans="1:1" x14ac:dyDescent="0.3">
      <c r="A2648" t="s">
        <v>2647</v>
      </c>
    </row>
    <row r="2649" spans="1:1" x14ac:dyDescent="0.3">
      <c r="A2649" t="s">
        <v>2648</v>
      </c>
    </row>
    <row r="2650" spans="1:1" x14ac:dyDescent="0.3">
      <c r="A2650" t="s">
        <v>2649</v>
      </c>
    </row>
    <row r="2651" spans="1:1" x14ac:dyDescent="0.3">
      <c r="A2651" t="s">
        <v>2650</v>
      </c>
    </row>
    <row r="2652" spans="1:1" x14ac:dyDescent="0.3">
      <c r="A2652" t="s">
        <v>2651</v>
      </c>
    </row>
    <row r="2653" spans="1:1" x14ac:dyDescent="0.3">
      <c r="A2653" t="s">
        <v>2652</v>
      </c>
    </row>
    <row r="2654" spans="1:1" x14ac:dyDescent="0.3">
      <c r="A2654" t="s">
        <v>2653</v>
      </c>
    </row>
    <row r="2655" spans="1:1" x14ac:dyDescent="0.3">
      <c r="A2655" t="s">
        <v>2654</v>
      </c>
    </row>
    <row r="2656" spans="1:1" x14ac:dyDescent="0.3">
      <c r="A2656" t="s">
        <v>2655</v>
      </c>
    </row>
    <row r="2657" spans="1:1" x14ac:dyDescent="0.3">
      <c r="A2657" t="s">
        <v>2656</v>
      </c>
    </row>
    <row r="2658" spans="1:1" x14ac:dyDescent="0.3">
      <c r="A2658" t="s">
        <v>2657</v>
      </c>
    </row>
    <row r="2659" spans="1:1" x14ac:dyDescent="0.3">
      <c r="A2659" t="s">
        <v>2658</v>
      </c>
    </row>
    <row r="2660" spans="1:1" x14ac:dyDescent="0.3">
      <c r="A2660" t="s">
        <v>2659</v>
      </c>
    </row>
    <row r="2661" spans="1:1" x14ac:dyDescent="0.3">
      <c r="A2661" t="s">
        <v>2660</v>
      </c>
    </row>
    <row r="2662" spans="1:1" x14ac:dyDescent="0.3">
      <c r="A2662" t="s">
        <v>2661</v>
      </c>
    </row>
    <row r="2663" spans="1:1" x14ac:dyDescent="0.3">
      <c r="A2663" t="s">
        <v>2662</v>
      </c>
    </row>
    <row r="2664" spans="1:1" x14ac:dyDescent="0.3">
      <c r="A2664" t="s">
        <v>2663</v>
      </c>
    </row>
    <row r="2665" spans="1:1" x14ac:dyDescent="0.3">
      <c r="A2665" t="s">
        <v>2664</v>
      </c>
    </row>
    <row r="2666" spans="1:1" x14ac:dyDescent="0.3">
      <c r="A2666" t="s">
        <v>2665</v>
      </c>
    </row>
    <row r="2667" spans="1:1" x14ac:dyDescent="0.3">
      <c r="A2667" t="s">
        <v>2666</v>
      </c>
    </row>
    <row r="2668" spans="1:1" x14ac:dyDescent="0.3">
      <c r="A2668" t="s">
        <v>2667</v>
      </c>
    </row>
    <row r="2669" spans="1:1" x14ac:dyDescent="0.3">
      <c r="A2669" t="s">
        <v>2668</v>
      </c>
    </row>
    <row r="2670" spans="1:1" x14ac:dyDescent="0.3">
      <c r="A2670" t="s">
        <v>2669</v>
      </c>
    </row>
    <row r="2671" spans="1:1" x14ac:dyDescent="0.3">
      <c r="A2671" t="s">
        <v>2670</v>
      </c>
    </row>
    <row r="2672" spans="1:1" x14ac:dyDescent="0.3">
      <c r="A2672" t="s">
        <v>2671</v>
      </c>
    </row>
    <row r="2673" spans="1:1" x14ac:dyDescent="0.3">
      <c r="A2673" t="s">
        <v>2672</v>
      </c>
    </row>
    <row r="2674" spans="1:1" x14ac:dyDescent="0.3">
      <c r="A2674" t="s">
        <v>2673</v>
      </c>
    </row>
    <row r="2675" spans="1:1" x14ac:dyDescent="0.3">
      <c r="A2675" t="s">
        <v>2674</v>
      </c>
    </row>
    <row r="2676" spans="1:1" x14ac:dyDescent="0.3">
      <c r="A2676" t="s">
        <v>2675</v>
      </c>
    </row>
    <row r="2677" spans="1:1" x14ac:dyDescent="0.3">
      <c r="A2677" t="s">
        <v>2676</v>
      </c>
    </row>
    <row r="2678" spans="1:1" x14ac:dyDescent="0.3">
      <c r="A2678" t="s">
        <v>2677</v>
      </c>
    </row>
    <row r="2679" spans="1:1" x14ac:dyDescent="0.3">
      <c r="A2679" t="s">
        <v>2678</v>
      </c>
    </row>
    <row r="2680" spans="1:1" x14ac:dyDescent="0.3">
      <c r="A2680" t="s">
        <v>2679</v>
      </c>
    </row>
    <row r="2681" spans="1:1" x14ac:dyDescent="0.3">
      <c r="A2681" t="s">
        <v>2680</v>
      </c>
    </row>
    <row r="2682" spans="1:1" x14ac:dyDescent="0.3">
      <c r="A2682" t="s">
        <v>2681</v>
      </c>
    </row>
    <row r="2683" spans="1:1" x14ac:dyDescent="0.3">
      <c r="A2683" t="s">
        <v>2682</v>
      </c>
    </row>
    <row r="2684" spans="1:1" x14ac:dyDescent="0.3">
      <c r="A2684" t="s">
        <v>2683</v>
      </c>
    </row>
    <row r="2685" spans="1:1" x14ac:dyDescent="0.3">
      <c r="A2685" t="s">
        <v>2684</v>
      </c>
    </row>
    <row r="2686" spans="1:1" x14ac:dyDescent="0.3">
      <c r="A2686" t="s">
        <v>2685</v>
      </c>
    </row>
    <row r="2687" spans="1:1" x14ac:dyDescent="0.3">
      <c r="A2687" t="s">
        <v>2686</v>
      </c>
    </row>
    <row r="2688" spans="1:1" x14ac:dyDescent="0.3">
      <c r="A2688" t="s">
        <v>2687</v>
      </c>
    </row>
    <row r="2689" spans="1:1" x14ac:dyDescent="0.3">
      <c r="A2689" t="s">
        <v>2688</v>
      </c>
    </row>
    <row r="2690" spans="1:1" x14ac:dyDescent="0.3">
      <c r="A2690" t="s">
        <v>2689</v>
      </c>
    </row>
    <row r="2691" spans="1:1" x14ac:dyDescent="0.3">
      <c r="A2691" t="s">
        <v>2690</v>
      </c>
    </row>
    <row r="2692" spans="1:1" x14ac:dyDescent="0.3">
      <c r="A2692" t="s">
        <v>2691</v>
      </c>
    </row>
    <row r="2693" spans="1:1" x14ac:dyDescent="0.3">
      <c r="A2693" t="s">
        <v>2692</v>
      </c>
    </row>
    <row r="2694" spans="1:1" x14ac:dyDescent="0.3">
      <c r="A2694" t="s">
        <v>2693</v>
      </c>
    </row>
    <row r="2695" spans="1:1" x14ac:dyDescent="0.3">
      <c r="A2695" t="s">
        <v>2694</v>
      </c>
    </row>
    <row r="2696" spans="1:1" x14ac:dyDescent="0.3">
      <c r="A2696" t="s">
        <v>2695</v>
      </c>
    </row>
    <row r="2697" spans="1:1" x14ac:dyDescent="0.3">
      <c r="A2697" t="s">
        <v>2696</v>
      </c>
    </row>
    <row r="2698" spans="1:1" x14ac:dyDescent="0.3">
      <c r="A2698" t="s">
        <v>2697</v>
      </c>
    </row>
    <row r="2699" spans="1:1" x14ac:dyDescent="0.3">
      <c r="A2699" t="s">
        <v>2698</v>
      </c>
    </row>
    <row r="2700" spans="1:1" x14ac:dyDescent="0.3">
      <c r="A2700" t="s">
        <v>2699</v>
      </c>
    </row>
    <row r="2701" spans="1:1" x14ac:dyDescent="0.3">
      <c r="A2701" t="s">
        <v>2700</v>
      </c>
    </row>
    <row r="2702" spans="1:1" x14ac:dyDescent="0.3">
      <c r="A2702" t="s">
        <v>2701</v>
      </c>
    </row>
    <row r="2703" spans="1:1" x14ac:dyDescent="0.3">
      <c r="A2703" t="s">
        <v>2702</v>
      </c>
    </row>
    <row r="2704" spans="1:1" x14ac:dyDescent="0.3">
      <c r="A2704" t="s">
        <v>2703</v>
      </c>
    </row>
    <row r="2705" spans="1:1" x14ac:dyDescent="0.3">
      <c r="A2705" t="s">
        <v>2704</v>
      </c>
    </row>
    <row r="2706" spans="1:1" x14ac:dyDescent="0.3">
      <c r="A2706" t="s">
        <v>2705</v>
      </c>
    </row>
    <row r="2707" spans="1:1" x14ac:dyDescent="0.3">
      <c r="A2707" t="s">
        <v>2706</v>
      </c>
    </row>
    <row r="2708" spans="1:1" x14ac:dyDescent="0.3">
      <c r="A2708" t="s">
        <v>2707</v>
      </c>
    </row>
    <row r="2709" spans="1:1" x14ac:dyDescent="0.3">
      <c r="A2709" t="s">
        <v>2708</v>
      </c>
    </row>
    <row r="2710" spans="1:1" x14ac:dyDescent="0.3">
      <c r="A2710" t="s">
        <v>2709</v>
      </c>
    </row>
    <row r="2711" spans="1:1" x14ac:dyDescent="0.3">
      <c r="A2711" t="s">
        <v>2710</v>
      </c>
    </row>
    <row r="2712" spans="1:1" x14ac:dyDescent="0.3">
      <c r="A2712" t="s">
        <v>2711</v>
      </c>
    </row>
    <row r="2713" spans="1:1" x14ac:dyDescent="0.3">
      <c r="A2713" t="s">
        <v>2712</v>
      </c>
    </row>
    <row r="2714" spans="1:1" x14ac:dyDescent="0.3">
      <c r="A2714" t="s">
        <v>2713</v>
      </c>
    </row>
    <row r="2715" spans="1:1" x14ac:dyDescent="0.3">
      <c r="A2715" t="s">
        <v>2714</v>
      </c>
    </row>
    <row r="2716" spans="1:1" x14ac:dyDescent="0.3">
      <c r="A2716" t="s">
        <v>2715</v>
      </c>
    </row>
    <row r="2717" spans="1:1" x14ac:dyDescent="0.3">
      <c r="A2717" t="s">
        <v>2716</v>
      </c>
    </row>
    <row r="2718" spans="1:1" x14ac:dyDescent="0.3">
      <c r="A2718" t="s">
        <v>2717</v>
      </c>
    </row>
    <row r="2719" spans="1:1" x14ac:dyDescent="0.3">
      <c r="A2719" t="s">
        <v>2718</v>
      </c>
    </row>
    <row r="2720" spans="1:1" x14ac:dyDescent="0.3">
      <c r="A2720" t="s">
        <v>2719</v>
      </c>
    </row>
    <row r="2721" spans="1:1" x14ac:dyDescent="0.3">
      <c r="A2721" t="s">
        <v>2720</v>
      </c>
    </row>
    <row r="2722" spans="1:1" x14ac:dyDescent="0.3">
      <c r="A2722" t="s">
        <v>2721</v>
      </c>
    </row>
    <row r="2723" spans="1:1" x14ac:dyDescent="0.3">
      <c r="A2723" t="s">
        <v>2722</v>
      </c>
    </row>
    <row r="2724" spans="1:1" x14ac:dyDescent="0.3">
      <c r="A2724" t="s">
        <v>2723</v>
      </c>
    </row>
    <row r="2725" spans="1:1" x14ac:dyDescent="0.3">
      <c r="A2725" t="s">
        <v>2724</v>
      </c>
    </row>
    <row r="2726" spans="1:1" x14ac:dyDescent="0.3">
      <c r="A2726" t="s">
        <v>2725</v>
      </c>
    </row>
    <row r="2727" spans="1:1" x14ac:dyDescent="0.3">
      <c r="A2727" t="s">
        <v>2726</v>
      </c>
    </row>
    <row r="2728" spans="1:1" x14ac:dyDescent="0.3">
      <c r="A2728" t="s">
        <v>2727</v>
      </c>
    </row>
    <row r="2729" spans="1:1" x14ac:dyDescent="0.3">
      <c r="A2729" t="s">
        <v>2728</v>
      </c>
    </row>
    <row r="2730" spans="1:1" x14ac:dyDescent="0.3">
      <c r="A2730" t="s">
        <v>2729</v>
      </c>
    </row>
    <row r="2731" spans="1:1" x14ac:dyDescent="0.3">
      <c r="A2731" t="s">
        <v>2730</v>
      </c>
    </row>
    <row r="2732" spans="1:1" x14ac:dyDescent="0.3">
      <c r="A2732" t="s">
        <v>2731</v>
      </c>
    </row>
    <row r="2733" spans="1:1" x14ac:dyDescent="0.3">
      <c r="A2733" t="s">
        <v>2732</v>
      </c>
    </row>
    <row r="2734" spans="1:1" x14ac:dyDescent="0.3">
      <c r="A2734" t="s">
        <v>2733</v>
      </c>
    </row>
    <row r="2735" spans="1:1" x14ac:dyDescent="0.3">
      <c r="A2735" t="s">
        <v>2734</v>
      </c>
    </row>
    <row r="2736" spans="1:1" x14ac:dyDescent="0.3">
      <c r="A2736" t="s">
        <v>2735</v>
      </c>
    </row>
    <row r="2737" spans="1:1" x14ac:dyDescent="0.3">
      <c r="A2737" t="s">
        <v>2736</v>
      </c>
    </row>
    <row r="2738" spans="1:1" x14ac:dyDescent="0.3">
      <c r="A2738" t="s">
        <v>2737</v>
      </c>
    </row>
    <row r="2739" spans="1:1" x14ac:dyDescent="0.3">
      <c r="A2739" t="s">
        <v>2738</v>
      </c>
    </row>
    <row r="2740" spans="1:1" x14ac:dyDescent="0.3">
      <c r="A2740" t="s">
        <v>2739</v>
      </c>
    </row>
    <row r="2741" spans="1:1" x14ac:dyDescent="0.3">
      <c r="A2741" t="s">
        <v>2740</v>
      </c>
    </row>
    <row r="2742" spans="1:1" x14ac:dyDescent="0.3">
      <c r="A2742" t="s">
        <v>2741</v>
      </c>
    </row>
    <row r="2743" spans="1:1" x14ac:dyDescent="0.3">
      <c r="A2743" t="s">
        <v>2742</v>
      </c>
    </row>
    <row r="2744" spans="1:1" x14ac:dyDescent="0.3">
      <c r="A2744" t="s">
        <v>2743</v>
      </c>
    </row>
    <row r="2745" spans="1:1" x14ac:dyDescent="0.3">
      <c r="A2745" t="s">
        <v>2744</v>
      </c>
    </row>
    <row r="2746" spans="1:1" x14ac:dyDescent="0.3">
      <c r="A2746" t="s">
        <v>2745</v>
      </c>
    </row>
    <row r="2747" spans="1:1" x14ac:dyDescent="0.3">
      <c r="A2747" t="s">
        <v>2746</v>
      </c>
    </row>
    <row r="2748" spans="1:1" x14ac:dyDescent="0.3">
      <c r="A2748" t="s">
        <v>2747</v>
      </c>
    </row>
    <row r="2749" spans="1:1" x14ac:dyDescent="0.3">
      <c r="A2749" t="s">
        <v>2748</v>
      </c>
    </row>
    <row r="2750" spans="1:1" x14ac:dyDescent="0.3">
      <c r="A2750" t="s">
        <v>2749</v>
      </c>
    </row>
    <row r="2751" spans="1:1" x14ac:dyDescent="0.3">
      <c r="A2751" t="s">
        <v>2750</v>
      </c>
    </row>
    <row r="2752" spans="1:1" x14ac:dyDescent="0.3">
      <c r="A2752" t="s">
        <v>2751</v>
      </c>
    </row>
    <row r="2753" spans="1:1" x14ac:dyDescent="0.3">
      <c r="A2753" t="s">
        <v>2752</v>
      </c>
    </row>
    <row r="2754" spans="1:1" x14ac:dyDescent="0.3">
      <c r="A2754" t="s">
        <v>2753</v>
      </c>
    </row>
    <row r="2755" spans="1:1" x14ac:dyDescent="0.3">
      <c r="A2755" t="s">
        <v>2754</v>
      </c>
    </row>
    <row r="2756" spans="1:1" x14ac:dyDescent="0.3">
      <c r="A2756" t="s">
        <v>2755</v>
      </c>
    </row>
    <row r="2757" spans="1:1" x14ac:dyDescent="0.3">
      <c r="A2757" t="s">
        <v>2756</v>
      </c>
    </row>
    <row r="2758" spans="1:1" x14ac:dyDescent="0.3">
      <c r="A2758" t="s">
        <v>2757</v>
      </c>
    </row>
    <row r="2759" spans="1:1" x14ac:dyDescent="0.3">
      <c r="A2759" t="s">
        <v>2758</v>
      </c>
    </row>
    <row r="2760" spans="1:1" x14ac:dyDescent="0.3">
      <c r="A2760" t="s">
        <v>2759</v>
      </c>
    </row>
    <row r="2761" spans="1:1" x14ac:dyDescent="0.3">
      <c r="A2761" t="s">
        <v>2760</v>
      </c>
    </row>
    <row r="2762" spans="1:1" x14ac:dyDescent="0.3">
      <c r="A2762" t="s">
        <v>2761</v>
      </c>
    </row>
    <row r="2763" spans="1:1" x14ac:dyDescent="0.3">
      <c r="A2763" t="s">
        <v>2762</v>
      </c>
    </row>
    <row r="2764" spans="1:1" x14ac:dyDescent="0.3">
      <c r="A2764" t="s">
        <v>2763</v>
      </c>
    </row>
    <row r="2765" spans="1:1" x14ac:dyDescent="0.3">
      <c r="A2765" t="s">
        <v>2764</v>
      </c>
    </row>
    <row r="2766" spans="1:1" x14ac:dyDescent="0.3">
      <c r="A2766" t="s">
        <v>2765</v>
      </c>
    </row>
    <row r="2767" spans="1:1" x14ac:dyDescent="0.3">
      <c r="A2767" t="s">
        <v>2766</v>
      </c>
    </row>
    <row r="2768" spans="1:1" x14ac:dyDescent="0.3">
      <c r="A2768" t="s">
        <v>2767</v>
      </c>
    </row>
    <row r="2769" spans="1:1" x14ac:dyDescent="0.3">
      <c r="A2769" t="s">
        <v>2768</v>
      </c>
    </row>
    <row r="2770" spans="1:1" x14ac:dyDescent="0.3">
      <c r="A2770" t="s">
        <v>2769</v>
      </c>
    </row>
    <row r="2771" spans="1:1" x14ac:dyDescent="0.3">
      <c r="A2771" t="s">
        <v>2770</v>
      </c>
    </row>
    <row r="2772" spans="1:1" x14ac:dyDescent="0.3">
      <c r="A2772" t="s">
        <v>2771</v>
      </c>
    </row>
    <row r="2773" spans="1:1" x14ac:dyDescent="0.3">
      <c r="A2773" t="s">
        <v>2772</v>
      </c>
    </row>
    <row r="2774" spans="1:1" x14ac:dyDescent="0.3">
      <c r="A2774" t="s">
        <v>2773</v>
      </c>
    </row>
    <row r="2775" spans="1:1" x14ac:dyDescent="0.3">
      <c r="A2775" t="s">
        <v>2774</v>
      </c>
    </row>
    <row r="2776" spans="1:1" x14ac:dyDescent="0.3">
      <c r="A2776" t="s">
        <v>2775</v>
      </c>
    </row>
    <row r="2777" spans="1:1" x14ac:dyDescent="0.3">
      <c r="A2777" t="s">
        <v>2776</v>
      </c>
    </row>
    <row r="2778" spans="1:1" x14ac:dyDescent="0.3">
      <c r="A2778" t="s">
        <v>2777</v>
      </c>
    </row>
    <row r="2779" spans="1:1" x14ac:dyDescent="0.3">
      <c r="A2779" t="s">
        <v>2778</v>
      </c>
    </row>
    <row r="2780" spans="1:1" x14ac:dyDescent="0.3">
      <c r="A2780" t="s">
        <v>2779</v>
      </c>
    </row>
    <row r="2781" spans="1:1" x14ac:dyDescent="0.3">
      <c r="A2781" t="s">
        <v>2780</v>
      </c>
    </row>
    <row r="2782" spans="1:1" x14ac:dyDescent="0.3">
      <c r="A2782" t="s">
        <v>2781</v>
      </c>
    </row>
    <row r="2783" spans="1:1" x14ac:dyDescent="0.3">
      <c r="A2783" t="s">
        <v>2782</v>
      </c>
    </row>
    <row r="2784" spans="1:1" x14ac:dyDescent="0.3">
      <c r="A2784" t="s">
        <v>2783</v>
      </c>
    </row>
    <row r="2785" spans="1:1" x14ac:dyDescent="0.3">
      <c r="A2785" t="s">
        <v>2784</v>
      </c>
    </row>
    <row r="2786" spans="1:1" x14ac:dyDescent="0.3">
      <c r="A2786" t="s">
        <v>2785</v>
      </c>
    </row>
    <row r="2787" spans="1:1" x14ac:dyDescent="0.3">
      <c r="A2787" t="s">
        <v>2786</v>
      </c>
    </row>
    <row r="2788" spans="1:1" x14ac:dyDescent="0.3">
      <c r="A2788" t="s">
        <v>2787</v>
      </c>
    </row>
    <row r="2789" spans="1:1" x14ac:dyDescent="0.3">
      <c r="A2789" t="s">
        <v>2788</v>
      </c>
    </row>
    <row r="2790" spans="1:1" x14ac:dyDescent="0.3">
      <c r="A2790" t="s">
        <v>2789</v>
      </c>
    </row>
    <row r="2791" spans="1:1" x14ac:dyDescent="0.3">
      <c r="A2791" t="s">
        <v>2790</v>
      </c>
    </row>
    <row r="2792" spans="1:1" x14ac:dyDescent="0.3">
      <c r="A2792" t="s">
        <v>2791</v>
      </c>
    </row>
    <row r="2793" spans="1:1" x14ac:dyDescent="0.3">
      <c r="A2793" t="s">
        <v>2792</v>
      </c>
    </row>
    <row r="2794" spans="1:1" x14ac:dyDescent="0.3">
      <c r="A2794" t="s">
        <v>2793</v>
      </c>
    </row>
    <row r="2795" spans="1:1" x14ac:dyDescent="0.3">
      <c r="A2795" t="s">
        <v>2794</v>
      </c>
    </row>
    <row r="2796" spans="1:1" x14ac:dyDescent="0.3">
      <c r="A2796" t="s">
        <v>2795</v>
      </c>
    </row>
    <row r="2797" spans="1:1" x14ac:dyDescent="0.3">
      <c r="A2797" t="s">
        <v>2796</v>
      </c>
    </row>
    <row r="2798" spans="1:1" x14ac:dyDescent="0.3">
      <c r="A2798" t="s">
        <v>2797</v>
      </c>
    </row>
    <row r="2799" spans="1:1" x14ac:dyDescent="0.3">
      <c r="A2799" t="s">
        <v>2798</v>
      </c>
    </row>
    <row r="2800" spans="1:1" x14ac:dyDescent="0.3">
      <c r="A2800" t="s">
        <v>2799</v>
      </c>
    </row>
    <row r="2801" spans="1:1" x14ac:dyDescent="0.3">
      <c r="A2801" t="s">
        <v>2800</v>
      </c>
    </row>
    <row r="2802" spans="1:1" x14ac:dyDescent="0.3">
      <c r="A2802" t="s">
        <v>2801</v>
      </c>
    </row>
    <row r="2803" spans="1:1" x14ac:dyDescent="0.3">
      <c r="A2803" t="s">
        <v>2802</v>
      </c>
    </row>
    <row r="2804" spans="1:1" x14ac:dyDescent="0.3">
      <c r="A2804" t="s">
        <v>2803</v>
      </c>
    </row>
    <row r="2805" spans="1:1" x14ac:dyDescent="0.3">
      <c r="A2805" t="s">
        <v>2804</v>
      </c>
    </row>
    <row r="2806" spans="1:1" x14ac:dyDescent="0.3">
      <c r="A2806" t="s">
        <v>2805</v>
      </c>
    </row>
    <row r="2807" spans="1:1" x14ac:dyDescent="0.3">
      <c r="A2807" t="s">
        <v>2806</v>
      </c>
    </row>
    <row r="2808" spans="1:1" x14ac:dyDescent="0.3">
      <c r="A2808" t="s">
        <v>2807</v>
      </c>
    </row>
    <row r="2809" spans="1:1" x14ac:dyDescent="0.3">
      <c r="A2809" t="s">
        <v>2808</v>
      </c>
    </row>
    <row r="2810" spans="1:1" x14ac:dyDescent="0.3">
      <c r="A2810" t="s">
        <v>2809</v>
      </c>
    </row>
    <row r="2811" spans="1:1" x14ac:dyDescent="0.3">
      <c r="A2811" t="s">
        <v>2810</v>
      </c>
    </row>
    <row r="2812" spans="1:1" x14ac:dyDescent="0.3">
      <c r="A2812" t="s">
        <v>2811</v>
      </c>
    </row>
    <row r="2813" spans="1:1" x14ac:dyDescent="0.3">
      <c r="A2813" t="s">
        <v>2812</v>
      </c>
    </row>
    <row r="2814" spans="1:1" x14ac:dyDescent="0.3">
      <c r="A2814" t="s">
        <v>2813</v>
      </c>
    </row>
    <row r="2815" spans="1:1" x14ac:dyDescent="0.3">
      <c r="A2815" t="s">
        <v>2814</v>
      </c>
    </row>
    <row r="2816" spans="1:1" x14ac:dyDescent="0.3">
      <c r="A2816" t="s">
        <v>2815</v>
      </c>
    </row>
    <row r="2817" spans="1:1" x14ac:dyDescent="0.3">
      <c r="A2817" t="s">
        <v>2816</v>
      </c>
    </row>
    <row r="2818" spans="1:1" x14ac:dyDescent="0.3">
      <c r="A2818" t="s">
        <v>2817</v>
      </c>
    </row>
    <row r="2819" spans="1:1" x14ac:dyDescent="0.3">
      <c r="A2819" t="s">
        <v>2818</v>
      </c>
    </row>
    <row r="2820" spans="1:1" x14ac:dyDescent="0.3">
      <c r="A2820" t="s">
        <v>2819</v>
      </c>
    </row>
    <row r="2821" spans="1:1" x14ac:dyDescent="0.3">
      <c r="A2821" t="s">
        <v>2820</v>
      </c>
    </row>
    <row r="2822" spans="1:1" x14ac:dyDescent="0.3">
      <c r="A2822" t="s">
        <v>2821</v>
      </c>
    </row>
    <row r="2823" spans="1:1" x14ac:dyDescent="0.3">
      <c r="A2823" t="s">
        <v>2822</v>
      </c>
    </row>
    <row r="2824" spans="1:1" x14ac:dyDescent="0.3">
      <c r="A2824" t="s">
        <v>2823</v>
      </c>
    </row>
    <row r="2825" spans="1:1" x14ac:dyDescent="0.3">
      <c r="A2825" t="s">
        <v>2824</v>
      </c>
    </row>
    <row r="2826" spans="1:1" x14ac:dyDescent="0.3">
      <c r="A2826" t="s">
        <v>2825</v>
      </c>
    </row>
    <row r="2827" spans="1:1" x14ac:dyDescent="0.3">
      <c r="A2827" t="s">
        <v>2826</v>
      </c>
    </row>
    <row r="2828" spans="1:1" x14ac:dyDescent="0.3">
      <c r="A2828" t="s">
        <v>2827</v>
      </c>
    </row>
    <row r="2829" spans="1:1" x14ac:dyDescent="0.3">
      <c r="A2829" t="s">
        <v>2828</v>
      </c>
    </row>
    <row r="2830" spans="1:1" x14ac:dyDescent="0.3">
      <c r="A2830" t="s">
        <v>2829</v>
      </c>
    </row>
    <row r="2831" spans="1:1" x14ac:dyDescent="0.3">
      <c r="A2831" t="s">
        <v>2830</v>
      </c>
    </row>
    <row r="2832" spans="1:1" x14ac:dyDescent="0.3">
      <c r="A2832" t="s">
        <v>2831</v>
      </c>
    </row>
    <row r="2833" spans="1:1" x14ac:dyDescent="0.3">
      <c r="A2833" t="s">
        <v>2832</v>
      </c>
    </row>
    <row r="2834" spans="1:1" x14ac:dyDescent="0.3">
      <c r="A2834" t="s">
        <v>2833</v>
      </c>
    </row>
    <row r="2835" spans="1:1" x14ac:dyDescent="0.3">
      <c r="A2835" t="s">
        <v>2834</v>
      </c>
    </row>
    <row r="2836" spans="1:1" x14ac:dyDescent="0.3">
      <c r="A2836" t="s">
        <v>2835</v>
      </c>
    </row>
    <row r="2837" spans="1:1" x14ac:dyDescent="0.3">
      <c r="A2837" t="s">
        <v>2836</v>
      </c>
    </row>
    <row r="2838" spans="1:1" x14ac:dyDescent="0.3">
      <c r="A2838" t="s">
        <v>2837</v>
      </c>
    </row>
    <row r="2839" spans="1:1" x14ac:dyDescent="0.3">
      <c r="A2839" t="s">
        <v>2838</v>
      </c>
    </row>
    <row r="2840" spans="1:1" x14ac:dyDescent="0.3">
      <c r="A2840" t="s">
        <v>2839</v>
      </c>
    </row>
    <row r="2841" spans="1:1" x14ac:dyDescent="0.3">
      <c r="A2841" t="s">
        <v>2840</v>
      </c>
    </row>
    <row r="2842" spans="1:1" x14ac:dyDescent="0.3">
      <c r="A2842" t="s">
        <v>2841</v>
      </c>
    </row>
    <row r="2843" spans="1:1" x14ac:dyDescent="0.3">
      <c r="A2843" t="s">
        <v>2842</v>
      </c>
    </row>
    <row r="2844" spans="1:1" x14ac:dyDescent="0.3">
      <c r="A2844" t="s">
        <v>2843</v>
      </c>
    </row>
    <row r="2845" spans="1:1" x14ac:dyDescent="0.3">
      <c r="A2845" t="s">
        <v>2844</v>
      </c>
    </row>
    <row r="2846" spans="1:1" x14ac:dyDescent="0.3">
      <c r="A2846" t="s">
        <v>2845</v>
      </c>
    </row>
    <row r="2847" spans="1:1" x14ac:dyDescent="0.3">
      <c r="A2847" t="s">
        <v>2846</v>
      </c>
    </row>
    <row r="2848" spans="1:1" x14ac:dyDescent="0.3">
      <c r="A2848" t="s">
        <v>2847</v>
      </c>
    </row>
    <row r="2849" spans="1:1" x14ac:dyDescent="0.3">
      <c r="A2849" t="s">
        <v>2848</v>
      </c>
    </row>
    <row r="2850" spans="1:1" x14ac:dyDescent="0.3">
      <c r="A2850" t="s">
        <v>2849</v>
      </c>
    </row>
    <row r="2851" spans="1:1" x14ac:dyDescent="0.3">
      <c r="A2851" t="s">
        <v>2850</v>
      </c>
    </row>
    <row r="2852" spans="1:1" x14ac:dyDescent="0.3">
      <c r="A2852" t="s">
        <v>2851</v>
      </c>
    </row>
    <row r="2853" spans="1:1" x14ac:dyDescent="0.3">
      <c r="A2853" t="s">
        <v>2852</v>
      </c>
    </row>
    <row r="2854" spans="1:1" x14ac:dyDescent="0.3">
      <c r="A2854" t="s">
        <v>2853</v>
      </c>
    </row>
    <row r="2855" spans="1:1" x14ac:dyDescent="0.3">
      <c r="A2855" t="s">
        <v>2854</v>
      </c>
    </row>
    <row r="2856" spans="1:1" x14ac:dyDescent="0.3">
      <c r="A2856" t="s">
        <v>2855</v>
      </c>
    </row>
    <row r="2857" spans="1:1" x14ac:dyDescent="0.3">
      <c r="A2857" t="s">
        <v>2856</v>
      </c>
    </row>
    <row r="2858" spans="1:1" x14ac:dyDescent="0.3">
      <c r="A2858" t="s">
        <v>2857</v>
      </c>
    </row>
    <row r="2859" spans="1:1" x14ac:dyDescent="0.3">
      <c r="A2859" t="s">
        <v>2858</v>
      </c>
    </row>
    <row r="2860" spans="1:1" x14ac:dyDescent="0.3">
      <c r="A2860" t="s">
        <v>2859</v>
      </c>
    </row>
    <row r="2861" spans="1:1" x14ac:dyDescent="0.3">
      <c r="A2861" t="s">
        <v>2860</v>
      </c>
    </row>
    <row r="2862" spans="1:1" x14ac:dyDescent="0.3">
      <c r="A2862" t="s">
        <v>2861</v>
      </c>
    </row>
    <row r="2863" spans="1:1" x14ac:dyDescent="0.3">
      <c r="A2863" t="s">
        <v>2862</v>
      </c>
    </row>
    <row r="2864" spans="1:1" x14ac:dyDescent="0.3">
      <c r="A2864" t="s">
        <v>2863</v>
      </c>
    </row>
    <row r="2865" spans="1:1" x14ac:dyDescent="0.3">
      <c r="A2865" t="s">
        <v>2864</v>
      </c>
    </row>
    <row r="2866" spans="1:1" x14ac:dyDescent="0.3">
      <c r="A2866" t="s">
        <v>2865</v>
      </c>
    </row>
    <row r="2867" spans="1:1" x14ac:dyDescent="0.3">
      <c r="A2867" t="s">
        <v>2866</v>
      </c>
    </row>
    <row r="2868" spans="1:1" x14ac:dyDescent="0.3">
      <c r="A2868" t="s">
        <v>2867</v>
      </c>
    </row>
    <row r="2869" spans="1:1" x14ac:dyDescent="0.3">
      <c r="A2869" t="s">
        <v>2868</v>
      </c>
    </row>
    <row r="2870" spans="1:1" x14ac:dyDescent="0.3">
      <c r="A2870" t="s">
        <v>2869</v>
      </c>
    </row>
    <row r="2871" spans="1:1" x14ac:dyDescent="0.3">
      <c r="A2871" t="s">
        <v>2870</v>
      </c>
    </row>
    <row r="2872" spans="1:1" x14ac:dyDescent="0.3">
      <c r="A2872" t="s">
        <v>2871</v>
      </c>
    </row>
    <row r="2873" spans="1:1" x14ac:dyDescent="0.3">
      <c r="A2873" t="s">
        <v>2872</v>
      </c>
    </row>
    <row r="2874" spans="1:1" x14ac:dyDescent="0.3">
      <c r="A2874" t="s">
        <v>2873</v>
      </c>
    </row>
    <row r="2875" spans="1:1" x14ac:dyDescent="0.3">
      <c r="A2875" t="s">
        <v>2874</v>
      </c>
    </row>
    <row r="2876" spans="1:1" x14ac:dyDescent="0.3">
      <c r="A2876" t="s">
        <v>2875</v>
      </c>
    </row>
    <row r="2877" spans="1:1" x14ac:dyDescent="0.3">
      <c r="A2877" t="s">
        <v>2876</v>
      </c>
    </row>
    <row r="2878" spans="1:1" x14ac:dyDescent="0.3">
      <c r="A2878" t="s">
        <v>2877</v>
      </c>
    </row>
    <row r="2879" spans="1:1" x14ac:dyDescent="0.3">
      <c r="A2879" t="s">
        <v>2878</v>
      </c>
    </row>
    <row r="2880" spans="1:1" x14ac:dyDescent="0.3">
      <c r="A2880" t="s">
        <v>2879</v>
      </c>
    </row>
    <row r="2881" spans="1:1" x14ac:dyDescent="0.3">
      <c r="A2881" t="s">
        <v>2880</v>
      </c>
    </row>
    <row r="2882" spans="1:1" x14ac:dyDescent="0.3">
      <c r="A2882" t="s">
        <v>2881</v>
      </c>
    </row>
    <row r="2883" spans="1:1" x14ac:dyDescent="0.3">
      <c r="A2883" t="s">
        <v>2882</v>
      </c>
    </row>
    <row r="2884" spans="1:1" x14ac:dyDescent="0.3">
      <c r="A2884" t="s">
        <v>2883</v>
      </c>
    </row>
    <row r="2885" spans="1:1" x14ac:dyDescent="0.3">
      <c r="A2885" t="s">
        <v>2884</v>
      </c>
    </row>
    <row r="2886" spans="1:1" x14ac:dyDescent="0.3">
      <c r="A2886" t="s">
        <v>2885</v>
      </c>
    </row>
    <row r="2887" spans="1:1" x14ac:dyDescent="0.3">
      <c r="A2887" t="s">
        <v>2886</v>
      </c>
    </row>
    <row r="2888" spans="1:1" x14ac:dyDescent="0.3">
      <c r="A2888" t="s">
        <v>2887</v>
      </c>
    </row>
    <row r="2889" spans="1:1" x14ac:dyDescent="0.3">
      <c r="A2889" t="s">
        <v>2888</v>
      </c>
    </row>
    <row r="2890" spans="1:1" x14ac:dyDescent="0.3">
      <c r="A2890" t="s">
        <v>2889</v>
      </c>
    </row>
    <row r="2891" spans="1:1" x14ac:dyDescent="0.3">
      <c r="A2891" t="s">
        <v>2890</v>
      </c>
    </row>
    <row r="2892" spans="1:1" x14ac:dyDescent="0.3">
      <c r="A2892" t="s">
        <v>2891</v>
      </c>
    </row>
    <row r="2893" spans="1:1" x14ac:dyDescent="0.3">
      <c r="A2893" t="s">
        <v>2892</v>
      </c>
    </row>
    <row r="2894" spans="1:1" x14ac:dyDescent="0.3">
      <c r="A2894" t="s">
        <v>2893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57"/>
  <sheetViews>
    <sheetView workbookViewId="0">
      <selection activeCell="L1" activeCellId="3" sqref="A1:A1048576 J1:J1048576 K1:K1048576 L1:L1048576"/>
    </sheetView>
  </sheetViews>
  <sheetFormatPr baseColWidth="10" defaultRowHeight="14.4" x14ac:dyDescent="0.3"/>
  <cols>
    <col min="1" max="1" width="18" bestFit="1" customWidth="1"/>
  </cols>
  <sheetData>
    <row r="1" spans="1:18" x14ac:dyDescent="0.3">
      <c r="A1" t="s">
        <v>2921</v>
      </c>
      <c r="B1" t="s">
        <v>2920</v>
      </c>
      <c r="C1" t="s">
        <v>2894</v>
      </c>
      <c r="D1" t="s">
        <v>2895</v>
      </c>
      <c r="E1" t="s">
        <v>2896</v>
      </c>
      <c r="F1" t="s">
        <v>2897</v>
      </c>
      <c r="G1" t="s">
        <v>2898</v>
      </c>
      <c r="H1" t="s">
        <v>2899</v>
      </c>
      <c r="I1" t="s">
        <v>2900</v>
      </c>
      <c r="J1" t="s">
        <v>2901</v>
      </c>
      <c r="K1" t="s">
        <v>2902</v>
      </c>
      <c r="L1" t="s">
        <v>2903</v>
      </c>
      <c r="M1" t="s">
        <v>2904</v>
      </c>
      <c r="N1" t="s">
        <v>2905</v>
      </c>
      <c r="O1" t="s">
        <v>2906</v>
      </c>
      <c r="P1" t="s">
        <v>2907</v>
      </c>
      <c r="Q1" t="s">
        <v>2908</v>
      </c>
      <c r="R1" t="s">
        <v>2909</v>
      </c>
    </row>
    <row r="2" spans="1:18" x14ac:dyDescent="0.3">
      <c r="A2" t="str">
        <f>CONCATENATE(D2,"-",TEXT(E2,"00"),"-",TEXT(F2,"00")," ",TEXT(G2,"00"),":00:00")</f>
        <v>2020-06-01 00:00:00</v>
      </c>
      <c r="B2" t="s">
        <v>2910</v>
      </c>
      <c r="C2">
        <v>120</v>
      </c>
      <c r="D2">
        <v>2020</v>
      </c>
      <c r="E2">
        <v>6</v>
      </c>
      <c r="F2">
        <v>1</v>
      </c>
      <c r="G2">
        <v>0</v>
      </c>
      <c r="H2">
        <v>0</v>
      </c>
      <c r="I2">
        <v>2020.41530055</v>
      </c>
      <c r="J2">
        <v>412.37</v>
      </c>
      <c r="K2">
        <v>0.16</v>
      </c>
      <c r="L2">
        <v>16</v>
      </c>
      <c r="M2" t="s">
        <v>2911</v>
      </c>
      <c r="N2">
        <v>379</v>
      </c>
      <c r="O2">
        <v>139088</v>
      </c>
      <c r="P2" t="s">
        <v>2912</v>
      </c>
    </row>
    <row r="3" spans="1:18" x14ac:dyDescent="0.3">
      <c r="A3" t="str">
        <f t="shared" ref="A3:A66" si="0">CONCATENATE(D3,"-",TEXT(E3,"00"),"-",TEXT(F3,"00")," ",TEXT(G3,"00"),":00:00")</f>
        <v>2020-06-01 01:00:00</v>
      </c>
      <c r="B3" t="s">
        <v>2910</v>
      </c>
      <c r="C3">
        <v>120</v>
      </c>
      <c r="D3">
        <v>2020</v>
      </c>
      <c r="E3">
        <v>6</v>
      </c>
      <c r="F3">
        <v>1</v>
      </c>
      <c r="G3">
        <v>1</v>
      </c>
      <c r="H3">
        <v>0</v>
      </c>
      <c r="I3">
        <v>2020.41541439</v>
      </c>
      <c r="J3">
        <v>415.11599999999999</v>
      </c>
      <c r="K3">
        <v>0.19</v>
      </c>
      <c r="L3">
        <v>16</v>
      </c>
      <c r="M3" t="s">
        <v>2911</v>
      </c>
      <c r="N3">
        <v>379</v>
      </c>
      <c r="O3">
        <v>139088</v>
      </c>
      <c r="P3" t="s">
        <v>2912</v>
      </c>
    </row>
    <row r="4" spans="1:18" x14ac:dyDescent="0.3">
      <c r="A4" t="str">
        <f t="shared" si="0"/>
        <v>2020-06-01 02:00:00</v>
      </c>
      <c r="B4" t="s">
        <v>2910</v>
      </c>
      <c r="C4">
        <v>120</v>
      </c>
      <c r="D4">
        <v>2020</v>
      </c>
      <c r="E4">
        <v>6</v>
      </c>
      <c r="F4">
        <v>1</v>
      </c>
      <c r="G4">
        <v>2</v>
      </c>
      <c r="H4">
        <v>0</v>
      </c>
      <c r="I4">
        <v>2020.4155282300001</v>
      </c>
      <c r="J4">
        <v>416.30099999999999</v>
      </c>
      <c r="K4">
        <v>0.99</v>
      </c>
      <c r="L4">
        <v>16</v>
      </c>
      <c r="M4" t="s">
        <v>2911</v>
      </c>
      <c r="N4">
        <v>379</v>
      </c>
      <c r="O4">
        <v>139088</v>
      </c>
      <c r="P4" t="s">
        <v>2912</v>
      </c>
    </row>
    <row r="5" spans="1:18" x14ac:dyDescent="0.3">
      <c r="A5" t="str">
        <f t="shared" si="0"/>
        <v>2020-06-01 03:00:00</v>
      </c>
      <c r="B5" t="s">
        <v>2910</v>
      </c>
      <c r="C5">
        <v>120</v>
      </c>
      <c r="D5">
        <v>2020</v>
      </c>
      <c r="E5">
        <v>6</v>
      </c>
      <c r="F5">
        <v>1</v>
      </c>
      <c r="G5">
        <v>3</v>
      </c>
      <c r="H5">
        <v>0</v>
      </c>
      <c r="I5">
        <v>2020.41564208</v>
      </c>
      <c r="J5">
        <v>417.18200000000002</v>
      </c>
      <c r="K5">
        <v>0.36</v>
      </c>
      <c r="L5">
        <v>16</v>
      </c>
      <c r="M5" t="s">
        <v>2911</v>
      </c>
      <c r="N5">
        <v>379</v>
      </c>
      <c r="O5">
        <v>139088</v>
      </c>
      <c r="P5" t="s">
        <v>2912</v>
      </c>
    </row>
    <row r="6" spans="1:18" x14ac:dyDescent="0.3">
      <c r="A6" t="str">
        <f t="shared" si="0"/>
        <v>2020-06-01 04:00:00</v>
      </c>
      <c r="B6" t="s">
        <v>2910</v>
      </c>
      <c r="C6">
        <v>120</v>
      </c>
      <c r="D6">
        <v>2020</v>
      </c>
      <c r="E6">
        <v>6</v>
      </c>
      <c r="F6">
        <v>1</v>
      </c>
      <c r="G6">
        <v>4</v>
      </c>
      <c r="H6">
        <v>0</v>
      </c>
      <c r="I6">
        <v>2020.41575592</v>
      </c>
      <c r="J6">
        <v>419.04</v>
      </c>
      <c r="K6">
        <v>0.65</v>
      </c>
      <c r="L6">
        <v>16</v>
      </c>
      <c r="M6" t="s">
        <v>2911</v>
      </c>
      <c r="N6">
        <v>379</v>
      </c>
      <c r="O6">
        <v>139088</v>
      </c>
      <c r="P6" t="s">
        <v>2912</v>
      </c>
    </row>
    <row r="7" spans="1:18" x14ac:dyDescent="0.3">
      <c r="A7" t="str">
        <f t="shared" si="0"/>
        <v>2020-06-01 05:00:00</v>
      </c>
      <c r="B7" t="s">
        <v>2910</v>
      </c>
      <c r="C7">
        <v>120</v>
      </c>
      <c r="D7">
        <v>2020</v>
      </c>
      <c r="E7">
        <v>6</v>
      </c>
      <c r="F7">
        <v>1</v>
      </c>
      <c r="G7">
        <v>5</v>
      </c>
      <c r="H7">
        <v>0</v>
      </c>
      <c r="I7">
        <v>2020.4158697600001</v>
      </c>
      <c r="J7">
        <v>418.22199999999998</v>
      </c>
      <c r="K7">
        <v>0.53300000000000003</v>
      </c>
      <c r="L7">
        <v>16</v>
      </c>
      <c r="M7" t="s">
        <v>2911</v>
      </c>
      <c r="N7">
        <v>379</v>
      </c>
      <c r="O7">
        <v>139088</v>
      </c>
      <c r="P7" t="s">
        <v>2912</v>
      </c>
    </row>
    <row r="8" spans="1:18" x14ac:dyDescent="0.3">
      <c r="A8" t="str">
        <f t="shared" si="0"/>
        <v>2020-06-01 06:00:00</v>
      </c>
      <c r="B8" t="s">
        <v>2910</v>
      </c>
      <c r="C8">
        <v>120</v>
      </c>
      <c r="D8">
        <v>2020</v>
      </c>
      <c r="E8">
        <v>6</v>
      </c>
      <c r="F8">
        <v>1</v>
      </c>
      <c r="G8">
        <v>6</v>
      </c>
      <c r="H8">
        <v>0</v>
      </c>
      <c r="I8">
        <v>2020.41598361</v>
      </c>
      <c r="J8">
        <v>419.262</v>
      </c>
      <c r="K8">
        <v>0.13300000000000001</v>
      </c>
      <c r="L8">
        <v>16</v>
      </c>
      <c r="M8" t="s">
        <v>2911</v>
      </c>
      <c r="N8">
        <v>379</v>
      </c>
      <c r="O8">
        <v>139088</v>
      </c>
      <c r="P8" t="s">
        <v>2913</v>
      </c>
    </row>
    <row r="9" spans="1:18" x14ac:dyDescent="0.3">
      <c r="A9" t="str">
        <f t="shared" si="0"/>
        <v>2020-06-01 07:00:00</v>
      </c>
      <c r="B9" t="s">
        <v>2910</v>
      </c>
      <c r="C9">
        <v>120</v>
      </c>
      <c r="D9">
        <v>2020</v>
      </c>
      <c r="E9">
        <v>6</v>
      </c>
      <c r="F9">
        <v>1</v>
      </c>
      <c r="G9">
        <v>7</v>
      </c>
      <c r="H9">
        <v>0</v>
      </c>
      <c r="I9">
        <v>2020.4160974500001</v>
      </c>
      <c r="J9">
        <v>413.78300000000002</v>
      </c>
      <c r="K9">
        <v>0.38</v>
      </c>
      <c r="L9">
        <v>16</v>
      </c>
      <c r="M9" t="s">
        <v>2911</v>
      </c>
      <c r="N9">
        <v>379</v>
      </c>
      <c r="O9">
        <v>139088</v>
      </c>
      <c r="P9" t="s">
        <v>2912</v>
      </c>
    </row>
    <row r="10" spans="1:18" x14ac:dyDescent="0.3">
      <c r="A10" t="str">
        <f t="shared" si="0"/>
        <v>2020-06-01 08:00:00</v>
      </c>
      <c r="B10" t="s">
        <v>2910</v>
      </c>
      <c r="C10">
        <v>120</v>
      </c>
      <c r="D10">
        <v>2020</v>
      </c>
      <c r="E10">
        <v>6</v>
      </c>
      <c r="F10">
        <v>1</v>
      </c>
      <c r="G10">
        <v>8</v>
      </c>
      <c r="H10">
        <v>0</v>
      </c>
      <c r="I10">
        <v>2020.4162112900001</v>
      </c>
      <c r="J10">
        <v>410.83800000000002</v>
      </c>
      <c r="K10">
        <v>0.45700000000000002</v>
      </c>
      <c r="L10">
        <v>16</v>
      </c>
      <c r="M10" t="s">
        <v>2911</v>
      </c>
      <c r="N10">
        <v>379</v>
      </c>
      <c r="O10">
        <v>139088</v>
      </c>
      <c r="P10" t="s">
        <v>2912</v>
      </c>
    </row>
    <row r="11" spans="1:18" x14ac:dyDescent="0.3">
      <c r="A11" t="str">
        <f t="shared" si="0"/>
        <v>2020-06-01 09:00:00</v>
      </c>
      <c r="B11" t="s">
        <v>2910</v>
      </c>
      <c r="C11">
        <v>120</v>
      </c>
      <c r="D11">
        <v>2020</v>
      </c>
      <c r="E11">
        <v>6</v>
      </c>
      <c r="F11">
        <v>1</v>
      </c>
      <c r="G11">
        <v>9</v>
      </c>
      <c r="H11">
        <v>0</v>
      </c>
      <c r="I11">
        <v>2020.41632514</v>
      </c>
      <c r="J11">
        <v>409.63099999999997</v>
      </c>
      <c r="K11">
        <v>0.19500000000000001</v>
      </c>
      <c r="L11">
        <v>16</v>
      </c>
      <c r="M11" t="s">
        <v>2911</v>
      </c>
      <c r="N11">
        <v>379</v>
      </c>
      <c r="O11">
        <v>139088</v>
      </c>
      <c r="P11" t="s">
        <v>2912</v>
      </c>
    </row>
    <row r="12" spans="1:18" x14ac:dyDescent="0.3">
      <c r="A12" t="str">
        <f t="shared" si="0"/>
        <v>2020-06-01 10:00:00</v>
      </c>
      <c r="B12" t="s">
        <v>2910</v>
      </c>
      <c r="C12">
        <v>120</v>
      </c>
      <c r="D12">
        <v>2020</v>
      </c>
      <c r="E12">
        <v>6</v>
      </c>
      <c r="F12">
        <v>1</v>
      </c>
      <c r="G12">
        <v>10</v>
      </c>
      <c r="H12">
        <v>0</v>
      </c>
      <c r="I12">
        <v>2020.4164389800001</v>
      </c>
      <c r="J12">
        <v>409.24400000000003</v>
      </c>
      <c r="K12">
        <v>0.29799999999999999</v>
      </c>
      <c r="L12">
        <v>16</v>
      </c>
      <c r="M12" t="s">
        <v>2911</v>
      </c>
      <c r="N12">
        <v>379</v>
      </c>
      <c r="O12">
        <v>139088</v>
      </c>
      <c r="P12" t="s">
        <v>2912</v>
      </c>
    </row>
    <row r="13" spans="1:18" x14ac:dyDescent="0.3">
      <c r="A13" t="str">
        <f t="shared" si="0"/>
        <v>2020-06-01 11:00:00</v>
      </c>
      <c r="B13" t="s">
        <v>2910</v>
      </c>
      <c r="C13">
        <v>120</v>
      </c>
      <c r="D13">
        <v>2020</v>
      </c>
      <c r="E13">
        <v>6</v>
      </c>
      <c r="F13">
        <v>1</v>
      </c>
      <c r="G13">
        <v>11</v>
      </c>
      <c r="H13">
        <v>0</v>
      </c>
      <c r="I13">
        <v>2020.4165528200001</v>
      </c>
      <c r="J13">
        <v>408.86200000000002</v>
      </c>
      <c r="K13">
        <v>0.23100000000000001</v>
      </c>
      <c r="L13">
        <v>16</v>
      </c>
      <c r="M13" t="s">
        <v>2911</v>
      </c>
      <c r="N13">
        <v>379</v>
      </c>
      <c r="O13">
        <v>139088</v>
      </c>
      <c r="P13" t="s">
        <v>2912</v>
      </c>
    </row>
    <row r="14" spans="1:18" x14ac:dyDescent="0.3">
      <c r="A14" t="str">
        <f t="shared" si="0"/>
        <v>2020-06-01 12:00:00</v>
      </c>
      <c r="B14" t="s">
        <v>2910</v>
      </c>
      <c r="C14">
        <v>120</v>
      </c>
      <c r="D14">
        <v>2020</v>
      </c>
      <c r="E14">
        <v>6</v>
      </c>
      <c r="F14">
        <v>1</v>
      </c>
      <c r="G14">
        <v>12</v>
      </c>
      <c r="H14">
        <v>0</v>
      </c>
      <c r="I14">
        <v>2020.41666667</v>
      </c>
      <c r="J14">
        <v>408.5</v>
      </c>
      <c r="K14">
        <v>0.40699999999999997</v>
      </c>
      <c r="L14">
        <v>16</v>
      </c>
      <c r="M14" t="s">
        <v>2911</v>
      </c>
      <c r="N14">
        <v>379</v>
      </c>
      <c r="O14">
        <v>139088</v>
      </c>
      <c r="P14" t="s">
        <v>2912</v>
      </c>
    </row>
    <row r="15" spans="1:18" x14ac:dyDescent="0.3">
      <c r="A15" t="str">
        <f t="shared" si="0"/>
        <v>2020-06-01 13:00:00</v>
      </c>
      <c r="B15" t="s">
        <v>2910</v>
      </c>
      <c r="C15">
        <v>120</v>
      </c>
      <c r="D15">
        <v>2020</v>
      </c>
      <c r="E15">
        <v>6</v>
      </c>
      <c r="F15">
        <v>1</v>
      </c>
      <c r="G15">
        <v>13</v>
      </c>
      <c r="H15">
        <v>0</v>
      </c>
      <c r="I15">
        <v>2020.4167805100001</v>
      </c>
      <c r="J15">
        <v>408.60700000000003</v>
      </c>
      <c r="K15">
        <v>0.114</v>
      </c>
      <c r="L15">
        <v>16</v>
      </c>
      <c r="M15" t="s">
        <v>2911</v>
      </c>
      <c r="N15">
        <v>379</v>
      </c>
      <c r="O15">
        <v>139088</v>
      </c>
      <c r="P15" t="s">
        <v>2912</v>
      </c>
    </row>
    <row r="16" spans="1:18" x14ac:dyDescent="0.3">
      <c r="A16" t="str">
        <f t="shared" si="0"/>
        <v>2020-06-01 14:00:00</v>
      </c>
      <c r="B16" t="s">
        <v>2910</v>
      </c>
      <c r="C16">
        <v>120</v>
      </c>
      <c r="D16">
        <v>2020</v>
      </c>
      <c r="E16">
        <v>6</v>
      </c>
      <c r="F16">
        <v>1</v>
      </c>
      <c r="G16">
        <v>14</v>
      </c>
      <c r="H16">
        <v>0</v>
      </c>
      <c r="I16">
        <v>2020.4168943499999</v>
      </c>
      <c r="J16">
        <v>407.45600000000002</v>
      </c>
      <c r="K16">
        <v>0.309</v>
      </c>
      <c r="L16">
        <v>16</v>
      </c>
      <c r="M16" t="s">
        <v>2911</v>
      </c>
      <c r="N16">
        <v>379</v>
      </c>
      <c r="O16">
        <v>139088</v>
      </c>
      <c r="P16" t="s">
        <v>2912</v>
      </c>
    </row>
    <row r="17" spans="1:16" x14ac:dyDescent="0.3">
      <c r="A17" t="str">
        <f t="shared" si="0"/>
        <v>2020-06-01 15:00:00</v>
      </c>
      <c r="B17" t="s">
        <v>2910</v>
      </c>
      <c r="C17">
        <v>120</v>
      </c>
      <c r="D17">
        <v>2020</v>
      </c>
      <c r="E17">
        <v>6</v>
      </c>
      <c r="F17">
        <v>1</v>
      </c>
      <c r="G17">
        <v>15</v>
      </c>
      <c r="H17">
        <v>0</v>
      </c>
      <c r="I17">
        <v>2020.4170082000001</v>
      </c>
      <c r="J17">
        <v>406.5</v>
      </c>
      <c r="K17">
        <v>0.23200000000000001</v>
      </c>
      <c r="L17">
        <v>16</v>
      </c>
      <c r="M17" t="s">
        <v>2911</v>
      </c>
      <c r="N17">
        <v>379</v>
      </c>
      <c r="O17">
        <v>139088</v>
      </c>
      <c r="P17" t="s">
        <v>2912</v>
      </c>
    </row>
    <row r="18" spans="1:16" x14ac:dyDescent="0.3">
      <c r="A18" t="str">
        <f t="shared" si="0"/>
        <v>2020-06-01 16:00:00</v>
      </c>
      <c r="B18" t="s">
        <v>2910</v>
      </c>
      <c r="C18">
        <v>120</v>
      </c>
      <c r="D18">
        <v>2020</v>
      </c>
      <c r="E18">
        <v>6</v>
      </c>
      <c r="F18">
        <v>1</v>
      </c>
      <c r="G18">
        <v>16</v>
      </c>
      <c r="H18">
        <v>0</v>
      </c>
      <c r="I18">
        <v>2020.4171220400001</v>
      </c>
      <c r="J18">
        <v>405.459</v>
      </c>
      <c r="K18">
        <v>0.155</v>
      </c>
      <c r="L18">
        <v>16</v>
      </c>
      <c r="M18" t="s">
        <v>2911</v>
      </c>
      <c r="N18">
        <v>379</v>
      </c>
      <c r="O18">
        <v>139088</v>
      </c>
      <c r="P18" t="s">
        <v>2912</v>
      </c>
    </row>
    <row r="19" spans="1:16" x14ac:dyDescent="0.3">
      <c r="A19" t="str">
        <f t="shared" si="0"/>
        <v>2020-06-01 17:00:00</v>
      </c>
      <c r="B19" t="s">
        <v>2910</v>
      </c>
      <c r="C19">
        <v>120</v>
      </c>
      <c r="D19">
        <v>2020</v>
      </c>
      <c r="E19">
        <v>6</v>
      </c>
      <c r="F19">
        <v>1</v>
      </c>
      <c r="G19">
        <v>17</v>
      </c>
      <c r="H19">
        <v>0</v>
      </c>
      <c r="I19">
        <v>2020.4172358799999</v>
      </c>
      <c r="J19">
        <v>405.65800000000002</v>
      </c>
      <c r="K19">
        <v>0.21199999999999999</v>
      </c>
      <c r="L19">
        <v>16</v>
      </c>
      <c r="M19" t="s">
        <v>2911</v>
      </c>
      <c r="N19">
        <v>379</v>
      </c>
      <c r="O19">
        <v>139088</v>
      </c>
      <c r="P19" t="s">
        <v>2912</v>
      </c>
    </row>
    <row r="20" spans="1:16" x14ac:dyDescent="0.3">
      <c r="A20" t="str">
        <f t="shared" si="0"/>
        <v>2020-06-01 18:00:00</v>
      </c>
      <c r="B20" t="s">
        <v>2910</v>
      </c>
      <c r="C20">
        <v>120</v>
      </c>
      <c r="D20">
        <v>2020</v>
      </c>
      <c r="E20">
        <v>6</v>
      </c>
      <c r="F20">
        <v>1</v>
      </c>
      <c r="G20">
        <v>18</v>
      </c>
      <c r="H20">
        <v>0</v>
      </c>
      <c r="I20">
        <v>2020.4173497300001</v>
      </c>
      <c r="J20">
        <v>406.72</v>
      </c>
      <c r="K20">
        <v>2.8000000000000001E-2</v>
      </c>
      <c r="L20">
        <v>16</v>
      </c>
      <c r="M20" t="s">
        <v>2911</v>
      </c>
      <c r="N20">
        <v>379</v>
      </c>
      <c r="O20">
        <v>139088</v>
      </c>
      <c r="P20" t="s">
        <v>2912</v>
      </c>
    </row>
    <row r="21" spans="1:16" x14ac:dyDescent="0.3">
      <c r="A21" t="str">
        <f t="shared" si="0"/>
        <v>2020-06-01 19:00:00</v>
      </c>
      <c r="B21" t="s">
        <v>2910</v>
      </c>
      <c r="C21">
        <v>120</v>
      </c>
      <c r="D21">
        <v>2020</v>
      </c>
      <c r="E21">
        <v>6</v>
      </c>
      <c r="F21">
        <v>1</v>
      </c>
      <c r="G21">
        <v>19</v>
      </c>
      <c r="H21">
        <v>0</v>
      </c>
      <c r="I21">
        <v>2020.4174635700001</v>
      </c>
      <c r="J21">
        <v>407.09100000000001</v>
      </c>
      <c r="K21">
        <v>8.3000000000000004E-2</v>
      </c>
      <c r="L21">
        <v>16</v>
      </c>
      <c r="M21" t="s">
        <v>2911</v>
      </c>
      <c r="N21">
        <v>379</v>
      </c>
      <c r="O21">
        <v>139088</v>
      </c>
      <c r="P21" t="s">
        <v>2912</v>
      </c>
    </row>
    <row r="22" spans="1:16" x14ac:dyDescent="0.3">
      <c r="A22" t="str">
        <f t="shared" si="0"/>
        <v>2020-06-01 20:00:00</v>
      </c>
      <c r="B22" t="s">
        <v>2910</v>
      </c>
      <c r="C22">
        <v>120</v>
      </c>
      <c r="D22">
        <v>2020</v>
      </c>
      <c r="E22">
        <v>6</v>
      </c>
      <c r="F22">
        <v>1</v>
      </c>
      <c r="G22">
        <v>20</v>
      </c>
      <c r="H22">
        <v>0</v>
      </c>
      <c r="I22">
        <v>2020.4175774099999</v>
      </c>
      <c r="J22">
        <v>406.45100000000002</v>
      </c>
      <c r="K22">
        <v>0.11</v>
      </c>
      <c r="L22">
        <v>16</v>
      </c>
      <c r="M22" t="s">
        <v>2911</v>
      </c>
      <c r="N22">
        <v>379</v>
      </c>
      <c r="O22">
        <v>139088</v>
      </c>
      <c r="P22" t="s">
        <v>2912</v>
      </c>
    </row>
    <row r="23" spans="1:16" x14ac:dyDescent="0.3">
      <c r="A23" t="str">
        <f t="shared" si="0"/>
        <v>2020-06-01 21:00:00</v>
      </c>
      <c r="B23" t="s">
        <v>2910</v>
      </c>
      <c r="C23">
        <v>120</v>
      </c>
      <c r="D23">
        <v>2020</v>
      </c>
      <c r="E23">
        <v>6</v>
      </c>
      <c r="F23">
        <v>1</v>
      </c>
      <c r="G23">
        <v>21</v>
      </c>
      <c r="H23">
        <v>0</v>
      </c>
      <c r="I23">
        <v>2020.4176912600001</v>
      </c>
      <c r="J23">
        <v>406.54</v>
      </c>
      <c r="K23">
        <v>0.13800000000000001</v>
      </c>
      <c r="L23">
        <v>16</v>
      </c>
      <c r="M23" t="s">
        <v>2911</v>
      </c>
      <c r="N23">
        <v>379</v>
      </c>
      <c r="O23">
        <v>139088</v>
      </c>
      <c r="P23" t="s">
        <v>2912</v>
      </c>
    </row>
    <row r="24" spans="1:16" x14ac:dyDescent="0.3">
      <c r="A24" t="str">
        <f t="shared" si="0"/>
        <v>2020-06-01 22:00:00</v>
      </c>
      <c r="B24" t="s">
        <v>2910</v>
      </c>
      <c r="C24">
        <v>120</v>
      </c>
      <c r="D24">
        <v>2020</v>
      </c>
      <c r="E24">
        <v>6</v>
      </c>
      <c r="F24">
        <v>1</v>
      </c>
      <c r="G24">
        <v>22</v>
      </c>
      <c r="H24">
        <v>0</v>
      </c>
      <c r="I24">
        <v>2020.4178050999999</v>
      </c>
      <c r="J24">
        <v>409.14800000000002</v>
      </c>
      <c r="K24">
        <v>0.27200000000000002</v>
      </c>
      <c r="L24">
        <v>16</v>
      </c>
      <c r="M24" t="s">
        <v>2911</v>
      </c>
      <c r="N24">
        <v>379</v>
      </c>
      <c r="O24">
        <v>139088</v>
      </c>
      <c r="P24" t="s">
        <v>2912</v>
      </c>
    </row>
    <row r="25" spans="1:16" x14ac:dyDescent="0.3">
      <c r="A25" t="str">
        <f t="shared" si="0"/>
        <v>2020-06-01 23:00:00</v>
      </c>
      <c r="B25" t="s">
        <v>2910</v>
      </c>
      <c r="C25">
        <v>120</v>
      </c>
      <c r="D25">
        <v>2020</v>
      </c>
      <c r="E25">
        <v>6</v>
      </c>
      <c r="F25">
        <v>1</v>
      </c>
      <c r="G25">
        <v>23</v>
      </c>
      <c r="H25">
        <v>0</v>
      </c>
      <c r="I25">
        <v>2020.4179189399999</v>
      </c>
      <c r="J25">
        <v>410.39400000000001</v>
      </c>
      <c r="K25">
        <v>9.9000000000000005E-2</v>
      </c>
      <c r="L25">
        <v>16</v>
      </c>
      <c r="M25" t="s">
        <v>2911</v>
      </c>
      <c r="N25">
        <v>379</v>
      </c>
      <c r="O25">
        <v>139088</v>
      </c>
      <c r="P25" t="s">
        <v>2912</v>
      </c>
    </row>
    <row r="26" spans="1:16" x14ac:dyDescent="0.3">
      <c r="A26" t="str">
        <f t="shared" si="0"/>
        <v>2020-06-02 00:00:00</v>
      </c>
      <c r="B26" t="s">
        <v>2910</v>
      </c>
      <c r="C26">
        <v>120</v>
      </c>
      <c r="D26">
        <v>2020</v>
      </c>
      <c r="E26">
        <v>6</v>
      </c>
      <c r="F26">
        <v>2</v>
      </c>
      <c r="G26">
        <v>0</v>
      </c>
      <c r="H26">
        <v>0</v>
      </c>
      <c r="I26">
        <v>2020.4180327900001</v>
      </c>
      <c r="J26">
        <v>409.88299999999998</v>
      </c>
      <c r="K26">
        <v>0.20799999999999999</v>
      </c>
      <c r="L26">
        <v>16</v>
      </c>
      <c r="M26" t="s">
        <v>2911</v>
      </c>
      <c r="N26">
        <v>379</v>
      </c>
      <c r="O26">
        <v>139088</v>
      </c>
      <c r="P26" t="s">
        <v>2912</v>
      </c>
    </row>
    <row r="27" spans="1:16" x14ac:dyDescent="0.3">
      <c r="A27" t="str">
        <f t="shared" si="0"/>
        <v>2020-06-02 01:00:00</v>
      </c>
      <c r="B27" t="s">
        <v>2910</v>
      </c>
      <c r="C27">
        <v>120</v>
      </c>
      <c r="D27">
        <v>2020</v>
      </c>
      <c r="E27">
        <v>6</v>
      </c>
      <c r="F27">
        <v>2</v>
      </c>
      <c r="G27">
        <v>1</v>
      </c>
      <c r="H27">
        <v>0</v>
      </c>
      <c r="I27">
        <v>2020.4181466299999</v>
      </c>
      <c r="J27">
        <v>410.95600000000002</v>
      </c>
      <c r="K27">
        <v>0.151</v>
      </c>
      <c r="L27">
        <v>16</v>
      </c>
      <c r="M27" t="s">
        <v>2911</v>
      </c>
      <c r="N27">
        <v>379</v>
      </c>
      <c r="O27">
        <v>139088</v>
      </c>
      <c r="P27" t="s">
        <v>2912</v>
      </c>
    </row>
    <row r="28" spans="1:16" x14ac:dyDescent="0.3">
      <c r="A28" t="str">
        <f t="shared" si="0"/>
        <v>2020-06-02 02:00:00</v>
      </c>
      <c r="B28" t="s">
        <v>2910</v>
      </c>
      <c r="C28">
        <v>120</v>
      </c>
      <c r="D28">
        <v>2020</v>
      </c>
      <c r="E28">
        <v>6</v>
      </c>
      <c r="F28">
        <v>2</v>
      </c>
      <c r="G28">
        <v>2</v>
      </c>
      <c r="H28">
        <v>0</v>
      </c>
      <c r="I28">
        <v>2020.41826047</v>
      </c>
      <c r="J28">
        <v>410.57400000000001</v>
      </c>
      <c r="K28">
        <v>0.46100000000000002</v>
      </c>
      <c r="L28">
        <v>16</v>
      </c>
      <c r="M28" t="s">
        <v>2911</v>
      </c>
      <c r="N28">
        <v>379</v>
      </c>
      <c r="O28">
        <v>139088</v>
      </c>
      <c r="P28" t="s">
        <v>2912</v>
      </c>
    </row>
    <row r="29" spans="1:16" x14ac:dyDescent="0.3">
      <c r="A29" t="str">
        <f t="shared" si="0"/>
        <v>2020-06-02 03:00:00</v>
      </c>
      <c r="B29" t="s">
        <v>2910</v>
      </c>
      <c r="C29">
        <v>120</v>
      </c>
      <c r="D29">
        <v>2020</v>
      </c>
      <c r="E29">
        <v>6</v>
      </c>
      <c r="F29">
        <v>2</v>
      </c>
      <c r="G29">
        <v>3</v>
      </c>
      <c r="H29">
        <v>0</v>
      </c>
      <c r="I29">
        <v>2020.4183743200001</v>
      </c>
      <c r="J29">
        <v>-999.99</v>
      </c>
      <c r="K29">
        <v>-9.99</v>
      </c>
      <c r="L29">
        <v>0</v>
      </c>
      <c r="M29" t="s">
        <v>2914</v>
      </c>
      <c r="N29">
        <v>379</v>
      </c>
      <c r="O29">
        <v>133396</v>
      </c>
      <c r="P29" t="s">
        <v>2912</v>
      </c>
    </row>
    <row r="30" spans="1:16" x14ac:dyDescent="0.3">
      <c r="A30" t="str">
        <f t="shared" si="0"/>
        <v>2020-06-02 04:00:00</v>
      </c>
      <c r="B30" t="s">
        <v>2910</v>
      </c>
      <c r="C30">
        <v>120</v>
      </c>
      <c r="D30">
        <v>2020</v>
      </c>
      <c r="E30">
        <v>6</v>
      </c>
      <c r="F30">
        <v>2</v>
      </c>
      <c r="G30">
        <v>4</v>
      </c>
      <c r="H30">
        <v>0</v>
      </c>
      <c r="I30">
        <v>2020.4184881599999</v>
      </c>
      <c r="J30">
        <v>415.29199999999997</v>
      </c>
      <c r="K30">
        <v>0.31900000000000001</v>
      </c>
      <c r="L30">
        <v>16</v>
      </c>
      <c r="M30" t="s">
        <v>2911</v>
      </c>
      <c r="N30">
        <v>379</v>
      </c>
      <c r="O30">
        <v>139088</v>
      </c>
      <c r="P30" t="s">
        <v>2912</v>
      </c>
    </row>
    <row r="31" spans="1:16" x14ac:dyDescent="0.3">
      <c r="A31" t="str">
        <f t="shared" si="0"/>
        <v>2020-06-02 05:00:00</v>
      </c>
      <c r="B31" t="s">
        <v>2910</v>
      </c>
      <c r="C31">
        <v>120</v>
      </c>
      <c r="D31">
        <v>2020</v>
      </c>
      <c r="E31">
        <v>6</v>
      </c>
      <c r="F31">
        <v>2</v>
      </c>
      <c r="G31">
        <v>5</v>
      </c>
      <c r="H31">
        <v>0</v>
      </c>
      <c r="I31">
        <v>2020.418602</v>
      </c>
      <c r="J31">
        <v>415.19799999999998</v>
      </c>
      <c r="K31">
        <v>0.64800000000000002</v>
      </c>
      <c r="L31">
        <v>16</v>
      </c>
      <c r="M31" t="s">
        <v>2911</v>
      </c>
      <c r="N31">
        <v>379</v>
      </c>
      <c r="O31">
        <v>139088</v>
      </c>
      <c r="P31" t="s">
        <v>2912</v>
      </c>
    </row>
    <row r="32" spans="1:16" x14ac:dyDescent="0.3">
      <c r="A32" t="str">
        <f t="shared" si="0"/>
        <v>2020-06-02 06:00:00</v>
      </c>
      <c r="B32" t="s">
        <v>2910</v>
      </c>
      <c r="C32">
        <v>120</v>
      </c>
      <c r="D32">
        <v>2020</v>
      </c>
      <c r="E32">
        <v>6</v>
      </c>
      <c r="F32">
        <v>2</v>
      </c>
      <c r="G32">
        <v>6</v>
      </c>
      <c r="H32">
        <v>0</v>
      </c>
      <c r="I32">
        <v>2020.4187158499999</v>
      </c>
      <c r="J32">
        <v>413.39600000000002</v>
      </c>
      <c r="K32">
        <v>0.497</v>
      </c>
      <c r="L32">
        <v>16</v>
      </c>
      <c r="M32" t="s">
        <v>2911</v>
      </c>
      <c r="N32">
        <v>379</v>
      </c>
      <c r="O32">
        <v>139088</v>
      </c>
      <c r="P32" t="s">
        <v>2912</v>
      </c>
    </row>
    <row r="33" spans="1:16" x14ac:dyDescent="0.3">
      <c r="A33" t="str">
        <f t="shared" si="0"/>
        <v>2020-06-02 07:00:00</v>
      </c>
      <c r="B33" t="s">
        <v>2910</v>
      </c>
      <c r="C33">
        <v>120</v>
      </c>
      <c r="D33">
        <v>2020</v>
      </c>
      <c r="E33">
        <v>6</v>
      </c>
      <c r="F33">
        <v>2</v>
      </c>
      <c r="G33">
        <v>7</v>
      </c>
      <c r="H33">
        <v>0</v>
      </c>
      <c r="I33">
        <v>2020.4188296899999</v>
      </c>
      <c r="J33">
        <v>418.96199999999999</v>
      </c>
      <c r="K33">
        <v>1.1839999999999999</v>
      </c>
      <c r="L33">
        <v>16</v>
      </c>
      <c r="M33" t="s">
        <v>2911</v>
      </c>
      <c r="N33">
        <v>379</v>
      </c>
      <c r="O33">
        <v>139088</v>
      </c>
      <c r="P33" t="s">
        <v>2912</v>
      </c>
    </row>
    <row r="34" spans="1:16" x14ac:dyDescent="0.3">
      <c r="A34" t="str">
        <f t="shared" si="0"/>
        <v>2020-06-02 08:00:00</v>
      </c>
      <c r="B34" t="s">
        <v>2910</v>
      </c>
      <c r="C34">
        <v>120</v>
      </c>
      <c r="D34">
        <v>2020</v>
      </c>
      <c r="E34">
        <v>6</v>
      </c>
      <c r="F34">
        <v>2</v>
      </c>
      <c r="G34">
        <v>8</v>
      </c>
      <c r="H34">
        <v>0</v>
      </c>
      <c r="I34">
        <v>2020.41894353</v>
      </c>
      <c r="J34">
        <v>413.541</v>
      </c>
      <c r="K34">
        <v>0.36499999999999999</v>
      </c>
      <c r="L34">
        <v>16</v>
      </c>
      <c r="M34" t="s">
        <v>2911</v>
      </c>
      <c r="N34">
        <v>379</v>
      </c>
      <c r="O34">
        <v>139088</v>
      </c>
      <c r="P34" t="s">
        <v>2912</v>
      </c>
    </row>
    <row r="35" spans="1:16" x14ac:dyDescent="0.3">
      <c r="A35" t="str">
        <f t="shared" si="0"/>
        <v>2020-06-02 09:00:00</v>
      </c>
      <c r="B35" t="s">
        <v>2910</v>
      </c>
      <c r="C35">
        <v>120</v>
      </c>
      <c r="D35">
        <v>2020</v>
      </c>
      <c r="E35">
        <v>6</v>
      </c>
      <c r="F35">
        <v>2</v>
      </c>
      <c r="G35">
        <v>9</v>
      </c>
      <c r="H35">
        <v>0</v>
      </c>
      <c r="I35">
        <v>2020.4190573799999</v>
      </c>
      <c r="J35">
        <v>409.392</v>
      </c>
      <c r="K35">
        <v>0.56999999999999995</v>
      </c>
      <c r="L35">
        <v>16</v>
      </c>
      <c r="M35" t="s">
        <v>2911</v>
      </c>
      <c r="N35">
        <v>379</v>
      </c>
      <c r="O35">
        <v>139088</v>
      </c>
      <c r="P35" t="s">
        <v>2912</v>
      </c>
    </row>
    <row r="36" spans="1:16" x14ac:dyDescent="0.3">
      <c r="A36" t="str">
        <f t="shared" si="0"/>
        <v>2020-06-02 10:00:00</v>
      </c>
      <c r="B36" t="s">
        <v>2910</v>
      </c>
      <c r="C36">
        <v>120</v>
      </c>
      <c r="D36">
        <v>2020</v>
      </c>
      <c r="E36">
        <v>6</v>
      </c>
      <c r="F36">
        <v>2</v>
      </c>
      <c r="G36">
        <v>10</v>
      </c>
      <c r="H36">
        <v>0</v>
      </c>
      <c r="I36">
        <v>2020.41917122</v>
      </c>
      <c r="J36">
        <v>408.29199999999997</v>
      </c>
      <c r="K36">
        <v>0.27300000000000002</v>
      </c>
      <c r="L36">
        <v>16</v>
      </c>
      <c r="M36" t="s">
        <v>2911</v>
      </c>
      <c r="N36">
        <v>379</v>
      </c>
      <c r="O36">
        <v>139088</v>
      </c>
      <c r="P36" t="s">
        <v>2912</v>
      </c>
    </row>
    <row r="37" spans="1:16" x14ac:dyDescent="0.3">
      <c r="A37" t="str">
        <f t="shared" si="0"/>
        <v>2020-06-02 11:00:00</v>
      </c>
      <c r="B37" t="s">
        <v>2910</v>
      </c>
      <c r="C37">
        <v>120</v>
      </c>
      <c r="D37">
        <v>2020</v>
      </c>
      <c r="E37">
        <v>6</v>
      </c>
      <c r="F37">
        <v>2</v>
      </c>
      <c r="G37">
        <v>11</v>
      </c>
      <c r="H37">
        <v>0</v>
      </c>
      <c r="I37">
        <v>2020.41928506</v>
      </c>
      <c r="J37">
        <v>408.37</v>
      </c>
      <c r="K37">
        <v>0.23400000000000001</v>
      </c>
      <c r="L37">
        <v>16</v>
      </c>
      <c r="M37" t="s">
        <v>2911</v>
      </c>
      <c r="N37">
        <v>379</v>
      </c>
      <c r="O37">
        <v>139088</v>
      </c>
      <c r="P37" t="s">
        <v>2912</v>
      </c>
    </row>
    <row r="38" spans="1:16" x14ac:dyDescent="0.3">
      <c r="A38" t="str">
        <f t="shared" si="0"/>
        <v>2020-06-02 12:00:00</v>
      </c>
      <c r="B38" t="s">
        <v>2910</v>
      </c>
      <c r="C38">
        <v>120</v>
      </c>
      <c r="D38">
        <v>2020</v>
      </c>
      <c r="E38">
        <v>6</v>
      </c>
      <c r="F38">
        <v>2</v>
      </c>
      <c r="G38">
        <v>12</v>
      </c>
      <c r="H38">
        <v>0</v>
      </c>
      <c r="I38">
        <v>2020.4193989099999</v>
      </c>
      <c r="J38">
        <v>407.93900000000002</v>
      </c>
      <c r="K38">
        <v>0.247</v>
      </c>
      <c r="L38">
        <v>16</v>
      </c>
      <c r="M38" t="s">
        <v>2911</v>
      </c>
      <c r="N38">
        <v>379</v>
      </c>
      <c r="O38">
        <v>139088</v>
      </c>
      <c r="P38" t="s">
        <v>2912</v>
      </c>
    </row>
    <row r="39" spans="1:16" x14ac:dyDescent="0.3">
      <c r="A39" t="str">
        <f t="shared" si="0"/>
        <v>2020-06-02 13:00:00</v>
      </c>
      <c r="B39" t="s">
        <v>2910</v>
      </c>
      <c r="C39">
        <v>120</v>
      </c>
      <c r="D39">
        <v>2020</v>
      </c>
      <c r="E39">
        <v>6</v>
      </c>
      <c r="F39">
        <v>2</v>
      </c>
      <c r="G39">
        <v>13</v>
      </c>
      <c r="H39">
        <v>0</v>
      </c>
      <c r="I39">
        <v>2020.41951275</v>
      </c>
      <c r="J39">
        <v>408.37299999999999</v>
      </c>
      <c r="K39">
        <v>0.14499999999999999</v>
      </c>
      <c r="L39">
        <v>16</v>
      </c>
      <c r="M39" t="s">
        <v>2911</v>
      </c>
      <c r="N39">
        <v>379</v>
      </c>
      <c r="O39">
        <v>139088</v>
      </c>
      <c r="P39" t="s">
        <v>2913</v>
      </c>
    </row>
    <row r="40" spans="1:16" x14ac:dyDescent="0.3">
      <c r="A40" t="str">
        <f t="shared" si="0"/>
        <v>2020-06-02 14:00:00</v>
      </c>
      <c r="B40" t="s">
        <v>2910</v>
      </c>
      <c r="C40">
        <v>120</v>
      </c>
      <c r="D40">
        <v>2020</v>
      </c>
      <c r="E40">
        <v>6</v>
      </c>
      <c r="F40">
        <v>2</v>
      </c>
      <c r="G40">
        <v>14</v>
      </c>
      <c r="H40">
        <v>0</v>
      </c>
      <c r="I40">
        <v>2020.41962659</v>
      </c>
      <c r="J40">
        <v>408.00599999999997</v>
      </c>
      <c r="K40">
        <v>0.158</v>
      </c>
      <c r="L40">
        <v>16</v>
      </c>
      <c r="M40" t="s">
        <v>2911</v>
      </c>
      <c r="N40">
        <v>379</v>
      </c>
      <c r="O40">
        <v>139088</v>
      </c>
      <c r="P40" t="s">
        <v>2912</v>
      </c>
    </row>
    <row r="41" spans="1:16" x14ac:dyDescent="0.3">
      <c r="A41" t="str">
        <f t="shared" si="0"/>
        <v>2020-06-02 15:00:00</v>
      </c>
      <c r="B41" t="s">
        <v>2910</v>
      </c>
      <c r="C41">
        <v>120</v>
      </c>
      <c r="D41">
        <v>2020</v>
      </c>
      <c r="E41">
        <v>6</v>
      </c>
      <c r="F41">
        <v>2</v>
      </c>
      <c r="G41">
        <v>15</v>
      </c>
      <c r="H41">
        <v>0</v>
      </c>
      <c r="I41">
        <v>2020.4197404399999</v>
      </c>
      <c r="J41">
        <v>407.29599999999999</v>
      </c>
      <c r="K41">
        <v>0.34699999999999998</v>
      </c>
      <c r="L41">
        <v>16</v>
      </c>
      <c r="M41" t="s">
        <v>2911</v>
      </c>
      <c r="N41">
        <v>379</v>
      </c>
      <c r="O41">
        <v>139088</v>
      </c>
      <c r="P41" t="s">
        <v>2912</v>
      </c>
    </row>
    <row r="42" spans="1:16" x14ac:dyDescent="0.3">
      <c r="A42" t="str">
        <f t="shared" si="0"/>
        <v>2020-06-02 16:00:00</v>
      </c>
      <c r="B42" t="s">
        <v>2910</v>
      </c>
      <c r="C42">
        <v>120</v>
      </c>
      <c r="D42">
        <v>2020</v>
      </c>
      <c r="E42">
        <v>6</v>
      </c>
      <c r="F42">
        <v>2</v>
      </c>
      <c r="G42">
        <v>16</v>
      </c>
      <c r="H42">
        <v>0</v>
      </c>
      <c r="I42">
        <v>2020.41985428</v>
      </c>
      <c r="J42">
        <v>407.68900000000002</v>
      </c>
      <c r="K42">
        <v>0.106</v>
      </c>
      <c r="L42">
        <v>16</v>
      </c>
      <c r="M42" t="s">
        <v>2911</v>
      </c>
      <c r="N42">
        <v>379</v>
      </c>
      <c r="O42">
        <v>139088</v>
      </c>
      <c r="P42" t="s">
        <v>2912</v>
      </c>
    </row>
    <row r="43" spans="1:16" x14ac:dyDescent="0.3">
      <c r="A43" t="str">
        <f t="shared" si="0"/>
        <v>2020-06-02 17:00:00</v>
      </c>
      <c r="B43" t="s">
        <v>2910</v>
      </c>
      <c r="C43">
        <v>120</v>
      </c>
      <c r="D43">
        <v>2020</v>
      </c>
      <c r="E43">
        <v>6</v>
      </c>
      <c r="F43">
        <v>2</v>
      </c>
      <c r="G43">
        <v>17</v>
      </c>
      <c r="H43">
        <v>0</v>
      </c>
      <c r="I43">
        <v>2020.41996812</v>
      </c>
      <c r="J43">
        <v>407.19900000000001</v>
      </c>
      <c r="K43">
        <v>0.24</v>
      </c>
      <c r="L43">
        <v>16</v>
      </c>
      <c r="M43" t="s">
        <v>2911</v>
      </c>
      <c r="N43">
        <v>379</v>
      </c>
      <c r="O43">
        <v>139088</v>
      </c>
      <c r="P43" t="s">
        <v>2912</v>
      </c>
    </row>
    <row r="44" spans="1:16" x14ac:dyDescent="0.3">
      <c r="A44" t="str">
        <f t="shared" si="0"/>
        <v>2020-06-02 18:00:00</v>
      </c>
      <c r="B44" t="s">
        <v>2910</v>
      </c>
      <c r="C44">
        <v>120</v>
      </c>
      <c r="D44">
        <v>2020</v>
      </c>
      <c r="E44">
        <v>6</v>
      </c>
      <c r="F44">
        <v>2</v>
      </c>
      <c r="G44">
        <v>18</v>
      </c>
      <c r="H44">
        <v>0</v>
      </c>
      <c r="I44">
        <v>2020.42008197</v>
      </c>
      <c r="J44">
        <v>407.185</v>
      </c>
      <c r="K44">
        <v>0.28399999999999997</v>
      </c>
      <c r="L44">
        <v>16</v>
      </c>
      <c r="M44" t="s">
        <v>2911</v>
      </c>
      <c r="N44">
        <v>379</v>
      </c>
      <c r="O44">
        <v>139088</v>
      </c>
      <c r="P44" t="s">
        <v>2912</v>
      </c>
    </row>
    <row r="45" spans="1:16" x14ac:dyDescent="0.3">
      <c r="A45" t="str">
        <f t="shared" si="0"/>
        <v>2020-06-02 19:00:00</v>
      </c>
      <c r="B45" t="s">
        <v>2910</v>
      </c>
      <c r="C45">
        <v>120</v>
      </c>
      <c r="D45">
        <v>2020</v>
      </c>
      <c r="E45">
        <v>6</v>
      </c>
      <c r="F45">
        <v>2</v>
      </c>
      <c r="G45">
        <v>19</v>
      </c>
      <c r="H45">
        <v>0</v>
      </c>
      <c r="I45">
        <v>2020.42019581</v>
      </c>
      <c r="J45">
        <v>406.86099999999999</v>
      </c>
      <c r="K45">
        <v>9.0999999999999998E-2</v>
      </c>
      <c r="L45">
        <v>16</v>
      </c>
      <c r="M45" t="s">
        <v>2911</v>
      </c>
      <c r="N45">
        <v>379</v>
      </c>
      <c r="O45">
        <v>139088</v>
      </c>
      <c r="P45" t="s">
        <v>2912</v>
      </c>
    </row>
    <row r="46" spans="1:16" x14ac:dyDescent="0.3">
      <c r="A46" t="str">
        <f t="shared" si="0"/>
        <v>2020-06-02 20:00:00</v>
      </c>
      <c r="B46" t="s">
        <v>2910</v>
      </c>
      <c r="C46">
        <v>120</v>
      </c>
      <c r="D46">
        <v>2020</v>
      </c>
      <c r="E46">
        <v>6</v>
      </c>
      <c r="F46">
        <v>2</v>
      </c>
      <c r="G46">
        <v>20</v>
      </c>
      <c r="H46">
        <v>0</v>
      </c>
      <c r="I46">
        <v>2020.42030965</v>
      </c>
      <c r="J46">
        <v>406.62799999999999</v>
      </c>
      <c r="K46">
        <v>7.0999999999999994E-2</v>
      </c>
      <c r="L46">
        <v>16</v>
      </c>
      <c r="M46" t="s">
        <v>2911</v>
      </c>
      <c r="N46">
        <v>379</v>
      </c>
      <c r="O46">
        <v>139088</v>
      </c>
      <c r="P46" t="s">
        <v>2912</v>
      </c>
    </row>
    <row r="47" spans="1:16" x14ac:dyDescent="0.3">
      <c r="A47" t="str">
        <f t="shared" si="0"/>
        <v>2020-06-02 21:00:00</v>
      </c>
      <c r="B47" t="s">
        <v>2910</v>
      </c>
      <c r="C47">
        <v>120</v>
      </c>
      <c r="D47">
        <v>2020</v>
      </c>
      <c r="E47">
        <v>6</v>
      </c>
      <c r="F47">
        <v>2</v>
      </c>
      <c r="G47">
        <v>21</v>
      </c>
      <c r="H47">
        <v>0</v>
      </c>
      <c r="I47">
        <v>2020.4204235</v>
      </c>
      <c r="J47">
        <v>407.01299999999998</v>
      </c>
      <c r="K47">
        <v>6.2E-2</v>
      </c>
      <c r="L47">
        <v>16</v>
      </c>
      <c r="M47" t="s">
        <v>2911</v>
      </c>
      <c r="N47">
        <v>379</v>
      </c>
      <c r="O47">
        <v>139088</v>
      </c>
      <c r="P47" t="s">
        <v>2912</v>
      </c>
    </row>
    <row r="48" spans="1:16" x14ac:dyDescent="0.3">
      <c r="A48" t="str">
        <f t="shared" si="0"/>
        <v>2020-06-02 22:00:00</v>
      </c>
      <c r="B48" t="s">
        <v>2910</v>
      </c>
      <c r="C48">
        <v>120</v>
      </c>
      <c r="D48">
        <v>2020</v>
      </c>
      <c r="E48">
        <v>6</v>
      </c>
      <c r="F48">
        <v>2</v>
      </c>
      <c r="G48">
        <v>22</v>
      </c>
      <c r="H48">
        <v>0</v>
      </c>
      <c r="I48">
        <v>2020.42053734</v>
      </c>
      <c r="J48">
        <v>407.14100000000002</v>
      </c>
      <c r="K48">
        <v>2.5999999999999999E-2</v>
      </c>
      <c r="L48">
        <v>16</v>
      </c>
      <c r="M48" t="s">
        <v>2911</v>
      </c>
      <c r="N48">
        <v>379</v>
      </c>
      <c r="O48">
        <v>139088</v>
      </c>
      <c r="P48" t="s">
        <v>2912</v>
      </c>
    </row>
    <row r="49" spans="1:16" x14ac:dyDescent="0.3">
      <c r="A49" t="str">
        <f t="shared" si="0"/>
        <v>2020-06-02 23:00:00</v>
      </c>
      <c r="B49" t="s">
        <v>2910</v>
      </c>
      <c r="C49">
        <v>120</v>
      </c>
      <c r="D49">
        <v>2020</v>
      </c>
      <c r="E49">
        <v>6</v>
      </c>
      <c r="F49">
        <v>2</v>
      </c>
      <c r="G49">
        <v>23</v>
      </c>
      <c r="H49">
        <v>0</v>
      </c>
      <c r="I49">
        <v>2020.42065118</v>
      </c>
      <c r="J49">
        <v>406.54199999999997</v>
      </c>
      <c r="K49">
        <v>0.28199999999999997</v>
      </c>
      <c r="L49">
        <v>16</v>
      </c>
      <c r="M49" t="s">
        <v>2911</v>
      </c>
      <c r="N49">
        <v>379</v>
      </c>
      <c r="O49">
        <v>139088</v>
      </c>
      <c r="P49" t="s">
        <v>2912</v>
      </c>
    </row>
    <row r="50" spans="1:16" x14ac:dyDescent="0.3">
      <c r="A50" t="str">
        <f t="shared" si="0"/>
        <v>2020-06-03 00:00:00</v>
      </c>
      <c r="B50" t="s">
        <v>2910</v>
      </c>
      <c r="C50">
        <v>120</v>
      </c>
      <c r="D50">
        <v>2020</v>
      </c>
      <c r="E50">
        <v>6</v>
      </c>
      <c r="F50">
        <v>3</v>
      </c>
      <c r="G50">
        <v>0</v>
      </c>
      <c r="H50">
        <v>0</v>
      </c>
      <c r="I50">
        <v>2020.42076503</v>
      </c>
      <c r="J50">
        <v>405.92200000000003</v>
      </c>
      <c r="K50">
        <v>0.66600000000000004</v>
      </c>
      <c r="L50">
        <v>16</v>
      </c>
      <c r="M50" t="s">
        <v>2911</v>
      </c>
      <c r="N50">
        <v>379</v>
      </c>
      <c r="O50">
        <v>139088</v>
      </c>
      <c r="P50" t="s">
        <v>2912</v>
      </c>
    </row>
    <row r="51" spans="1:16" x14ac:dyDescent="0.3">
      <c r="A51" t="str">
        <f t="shared" si="0"/>
        <v>2020-06-03 01:00:00</v>
      </c>
      <c r="B51" t="s">
        <v>2910</v>
      </c>
      <c r="C51">
        <v>120</v>
      </c>
      <c r="D51">
        <v>2020</v>
      </c>
      <c r="E51">
        <v>6</v>
      </c>
      <c r="F51">
        <v>3</v>
      </c>
      <c r="G51">
        <v>1</v>
      </c>
      <c r="H51">
        <v>0</v>
      </c>
      <c r="I51">
        <v>2020.42087887</v>
      </c>
      <c r="J51">
        <v>407.1</v>
      </c>
      <c r="K51">
        <v>0.44600000000000001</v>
      </c>
      <c r="L51">
        <v>16</v>
      </c>
      <c r="M51" t="s">
        <v>2911</v>
      </c>
      <c r="N51">
        <v>379</v>
      </c>
      <c r="O51">
        <v>139088</v>
      </c>
      <c r="P51" t="s">
        <v>2912</v>
      </c>
    </row>
    <row r="52" spans="1:16" x14ac:dyDescent="0.3">
      <c r="A52" t="str">
        <f t="shared" si="0"/>
        <v>2020-06-03 02:00:00</v>
      </c>
      <c r="B52" t="s">
        <v>2910</v>
      </c>
      <c r="C52">
        <v>120</v>
      </c>
      <c r="D52">
        <v>2020</v>
      </c>
      <c r="E52">
        <v>6</v>
      </c>
      <c r="F52">
        <v>3</v>
      </c>
      <c r="G52">
        <v>2</v>
      </c>
      <c r="H52">
        <v>0</v>
      </c>
      <c r="I52">
        <v>2020.4209927100001</v>
      </c>
      <c r="J52">
        <v>410.56599999999997</v>
      </c>
      <c r="K52">
        <v>0.41899999999999998</v>
      </c>
      <c r="L52">
        <v>16</v>
      </c>
      <c r="M52" t="s">
        <v>2911</v>
      </c>
      <c r="N52">
        <v>379</v>
      </c>
      <c r="O52">
        <v>139088</v>
      </c>
      <c r="P52" t="s">
        <v>2912</v>
      </c>
    </row>
    <row r="53" spans="1:16" x14ac:dyDescent="0.3">
      <c r="A53" t="str">
        <f t="shared" si="0"/>
        <v>2020-06-03 03:00:00</v>
      </c>
      <c r="B53" t="s">
        <v>2910</v>
      </c>
      <c r="C53">
        <v>120</v>
      </c>
      <c r="D53">
        <v>2020</v>
      </c>
      <c r="E53">
        <v>6</v>
      </c>
      <c r="F53">
        <v>3</v>
      </c>
      <c r="G53">
        <v>3</v>
      </c>
      <c r="H53">
        <v>0</v>
      </c>
      <c r="I53">
        <v>2020.42110656</v>
      </c>
      <c r="J53">
        <v>413.96300000000002</v>
      </c>
      <c r="K53">
        <v>1.149</v>
      </c>
      <c r="L53">
        <v>16</v>
      </c>
      <c r="M53" t="s">
        <v>2911</v>
      </c>
      <c r="N53">
        <v>379</v>
      </c>
      <c r="O53">
        <v>139088</v>
      </c>
      <c r="P53" t="s">
        <v>2912</v>
      </c>
    </row>
    <row r="54" spans="1:16" x14ac:dyDescent="0.3">
      <c r="A54" t="str">
        <f t="shared" si="0"/>
        <v>2020-06-03 04:00:00</v>
      </c>
      <c r="B54" t="s">
        <v>2910</v>
      </c>
      <c r="C54">
        <v>120</v>
      </c>
      <c r="D54">
        <v>2020</v>
      </c>
      <c r="E54">
        <v>6</v>
      </c>
      <c r="F54">
        <v>3</v>
      </c>
      <c r="G54">
        <v>4</v>
      </c>
      <c r="H54">
        <v>0</v>
      </c>
      <c r="I54">
        <v>2020.4212204</v>
      </c>
      <c r="J54">
        <v>410.11200000000002</v>
      </c>
      <c r="K54">
        <v>0.20100000000000001</v>
      </c>
      <c r="L54">
        <v>16</v>
      </c>
      <c r="M54" t="s">
        <v>2911</v>
      </c>
      <c r="N54">
        <v>379</v>
      </c>
      <c r="O54">
        <v>139088</v>
      </c>
      <c r="P54" t="s">
        <v>2912</v>
      </c>
    </row>
    <row r="55" spans="1:16" x14ac:dyDescent="0.3">
      <c r="A55" t="str">
        <f t="shared" si="0"/>
        <v>2020-06-03 05:00:00</v>
      </c>
      <c r="B55" t="s">
        <v>2910</v>
      </c>
      <c r="C55">
        <v>120</v>
      </c>
      <c r="D55">
        <v>2020</v>
      </c>
      <c r="E55">
        <v>6</v>
      </c>
      <c r="F55">
        <v>3</v>
      </c>
      <c r="G55">
        <v>5</v>
      </c>
      <c r="H55">
        <v>0</v>
      </c>
      <c r="I55">
        <v>2020.4213342400001</v>
      </c>
      <c r="J55">
        <v>409.33800000000002</v>
      </c>
      <c r="K55">
        <v>0.33100000000000002</v>
      </c>
      <c r="L55">
        <v>16</v>
      </c>
      <c r="M55" t="s">
        <v>2911</v>
      </c>
      <c r="N55">
        <v>379</v>
      </c>
      <c r="O55">
        <v>139088</v>
      </c>
      <c r="P55" t="s">
        <v>2912</v>
      </c>
    </row>
    <row r="56" spans="1:16" x14ac:dyDescent="0.3">
      <c r="A56" t="str">
        <f t="shared" si="0"/>
        <v>2020-06-03 06:00:00</v>
      </c>
      <c r="B56" t="s">
        <v>2910</v>
      </c>
      <c r="C56">
        <v>120</v>
      </c>
      <c r="D56">
        <v>2020</v>
      </c>
      <c r="E56">
        <v>6</v>
      </c>
      <c r="F56">
        <v>3</v>
      </c>
      <c r="G56">
        <v>6</v>
      </c>
      <c r="H56">
        <v>0</v>
      </c>
      <c r="I56">
        <v>2020.42144809</v>
      </c>
      <c r="J56">
        <v>407.92200000000003</v>
      </c>
      <c r="K56">
        <v>0.14499999999999999</v>
      </c>
      <c r="L56">
        <v>16</v>
      </c>
      <c r="M56" t="s">
        <v>2911</v>
      </c>
      <c r="N56">
        <v>379</v>
      </c>
      <c r="O56">
        <v>139088</v>
      </c>
      <c r="P56" t="s">
        <v>2912</v>
      </c>
    </row>
    <row r="57" spans="1:16" x14ac:dyDescent="0.3">
      <c r="A57" t="str">
        <f t="shared" si="0"/>
        <v>2020-06-03 07:00:00</v>
      </c>
      <c r="B57" t="s">
        <v>2910</v>
      </c>
      <c r="C57">
        <v>120</v>
      </c>
      <c r="D57">
        <v>2020</v>
      </c>
      <c r="E57">
        <v>6</v>
      </c>
      <c r="F57">
        <v>3</v>
      </c>
      <c r="G57">
        <v>7</v>
      </c>
      <c r="H57">
        <v>0</v>
      </c>
      <c r="I57">
        <v>2020.4215619300001</v>
      </c>
      <c r="J57">
        <v>407.10700000000003</v>
      </c>
      <c r="K57">
        <v>0.30099999999999999</v>
      </c>
      <c r="L57">
        <v>16</v>
      </c>
      <c r="M57" t="s">
        <v>2911</v>
      </c>
      <c r="N57">
        <v>379</v>
      </c>
      <c r="O57">
        <v>139088</v>
      </c>
      <c r="P57" t="s">
        <v>2912</v>
      </c>
    </row>
    <row r="58" spans="1:16" x14ac:dyDescent="0.3">
      <c r="A58" t="str">
        <f t="shared" si="0"/>
        <v>2020-06-03 08:00:00</v>
      </c>
      <c r="B58" t="s">
        <v>2910</v>
      </c>
      <c r="C58">
        <v>120</v>
      </c>
      <c r="D58">
        <v>2020</v>
      </c>
      <c r="E58">
        <v>6</v>
      </c>
      <c r="F58">
        <v>3</v>
      </c>
      <c r="G58">
        <v>8</v>
      </c>
      <c r="H58">
        <v>0</v>
      </c>
      <c r="I58">
        <v>2020.4216757700001</v>
      </c>
      <c r="J58">
        <v>404.53500000000003</v>
      </c>
      <c r="K58">
        <v>0.46100000000000002</v>
      </c>
      <c r="L58">
        <v>16</v>
      </c>
      <c r="M58" t="s">
        <v>2911</v>
      </c>
      <c r="N58">
        <v>379</v>
      </c>
      <c r="O58">
        <v>139088</v>
      </c>
      <c r="P58" t="s">
        <v>2912</v>
      </c>
    </row>
    <row r="59" spans="1:16" x14ac:dyDescent="0.3">
      <c r="A59" t="str">
        <f t="shared" si="0"/>
        <v>2020-06-03 09:00:00</v>
      </c>
      <c r="B59" t="s">
        <v>2910</v>
      </c>
      <c r="C59">
        <v>120</v>
      </c>
      <c r="D59">
        <v>2020</v>
      </c>
      <c r="E59">
        <v>6</v>
      </c>
      <c r="F59">
        <v>3</v>
      </c>
      <c r="G59">
        <v>9</v>
      </c>
      <c r="H59">
        <v>0</v>
      </c>
      <c r="I59">
        <v>2020.42178962</v>
      </c>
      <c r="J59">
        <v>404.97199999999998</v>
      </c>
      <c r="K59">
        <v>0.90800000000000003</v>
      </c>
      <c r="L59">
        <v>16</v>
      </c>
      <c r="M59" t="s">
        <v>2911</v>
      </c>
      <c r="N59">
        <v>379</v>
      </c>
      <c r="O59">
        <v>139088</v>
      </c>
      <c r="P59" t="s">
        <v>2912</v>
      </c>
    </row>
    <row r="60" spans="1:16" x14ac:dyDescent="0.3">
      <c r="A60" t="str">
        <f t="shared" si="0"/>
        <v>2020-06-03 10:00:00</v>
      </c>
      <c r="B60" t="s">
        <v>2910</v>
      </c>
      <c r="C60">
        <v>120</v>
      </c>
      <c r="D60">
        <v>2020</v>
      </c>
      <c r="E60">
        <v>6</v>
      </c>
      <c r="F60">
        <v>3</v>
      </c>
      <c r="G60">
        <v>10</v>
      </c>
      <c r="H60">
        <v>0</v>
      </c>
      <c r="I60">
        <v>2020.4219034600001</v>
      </c>
      <c r="J60">
        <v>-999.99</v>
      </c>
      <c r="K60">
        <v>-9.99</v>
      </c>
      <c r="L60">
        <v>0</v>
      </c>
      <c r="M60" t="s">
        <v>2914</v>
      </c>
      <c r="N60">
        <v>379</v>
      </c>
      <c r="O60">
        <v>133396</v>
      </c>
      <c r="P60" t="s">
        <v>2912</v>
      </c>
    </row>
    <row r="61" spans="1:16" x14ac:dyDescent="0.3">
      <c r="A61" t="str">
        <f t="shared" si="0"/>
        <v>2020-06-03 11:00:00</v>
      </c>
      <c r="B61" t="s">
        <v>2910</v>
      </c>
      <c r="C61">
        <v>120</v>
      </c>
      <c r="D61">
        <v>2020</v>
      </c>
      <c r="E61">
        <v>6</v>
      </c>
      <c r="F61">
        <v>3</v>
      </c>
      <c r="G61">
        <v>11</v>
      </c>
      <c r="H61">
        <v>0</v>
      </c>
      <c r="I61">
        <v>2020.4220173000001</v>
      </c>
      <c r="J61">
        <v>410.11399999999998</v>
      </c>
      <c r="K61">
        <v>0.99399999999999999</v>
      </c>
      <c r="L61">
        <v>16</v>
      </c>
      <c r="M61" t="s">
        <v>2911</v>
      </c>
      <c r="N61">
        <v>379</v>
      </c>
      <c r="O61">
        <v>139088</v>
      </c>
      <c r="P61" t="s">
        <v>2912</v>
      </c>
    </row>
    <row r="62" spans="1:16" x14ac:dyDescent="0.3">
      <c r="A62" t="str">
        <f t="shared" si="0"/>
        <v>2020-06-03 12:00:00</v>
      </c>
      <c r="B62" t="s">
        <v>2910</v>
      </c>
      <c r="C62">
        <v>120</v>
      </c>
      <c r="D62">
        <v>2020</v>
      </c>
      <c r="E62">
        <v>6</v>
      </c>
      <c r="F62">
        <v>3</v>
      </c>
      <c r="G62">
        <v>12</v>
      </c>
      <c r="H62">
        <v>0</v>
      </c>
      <c r="I62">
        <v>2020.42213115</v>
      </c>
      <c r="J62">
        <v>408.30399999999997</v>
      </c>
      <c r="K62">
        <v>0.41899999999999998</v>
      </c>
      <c r="L62">
        <v>16</v>
      </c>
      <c r="M62" t="s">
        <v>2911</v>
      </c>
      <c r="N62">
        <v>379</v>
      </c>
      <c r="O62">
        <v>139088</v>
      </c>
      <c r="P62" t="s">
        <v>2912</v>
      </c>
    </row>
    <row r="63" spans="1:16" x14ac:dyDescent="0.3">
      <c r="A63" t="str">
        <f t="shared" si="0"/>
        <v>2020-06-03 13:00:00</v>
      </c>
      <c r="B63" t="s">
        <v>2910</v>
      </c>
      <c r="C63">
        <v>120</v>
      </c>
      <c r="D63">
        <v>2020</v>
      </c>
      <c r="E63">
        <v>6</v>
      </c>
      <c r="F63">
        <v>3</v>
      </c>
      <c r="G63">
        <v>13</v>
      </c>
      <c r="H63">
        <v>0</v>
      </c>
      <c r="I63">
        <v>2020.4222449900001</v>
      </c>
      <c r="J63">
        <v>407.59199999999998</v>
      </c>
      <c r="K63">
        <v>0.46</v>
      </c>
      <c r="L63">
        <v>16</v>
      </c>
      <c r="M63" t="s">
        <v>2911</v>
      </c>
      <c r="N63">
        <v>379</v>
      </c>
      <c r="O63">
        <v>139088</v>
      </c>
      <c r="P63" t="s">
        <v>2912</v>
      </c>
    </row>
    <row r="64" spans="1:16" x14ac:dyDescent="0.3">
      <c r="A64" t="str">
        <f t="shared" si="0"/>
        <v>2020-06-03 14:00:00</v>
      </c>
      <c r="B64" t="s">
        <v>2910</v>
      </c>
      <c r="C64">
        <v>120</v>
      </c>
      <c r="D64">
        <v>2020</v>
      </c>
      <c r="E64">
        <v>6</v>
      </c>
      <c r="F64">
        <v>3</v>
      </c>
      <c r="G64">
        <v>14</v>
      </c>
      <c r="H64">
        <v>0</v>
      </c>
      <c r="I64">
        <v>2020.4223588299999</v>
      </c>
      <c r="J64">
        <v>406.98599999999999</v>
      </c>
      <c r="K64">
        <v>0.72</v>
      </c>
      <c r="L64">
        <v>16</v>
      </c>
      <c r="M64" t="s">
        <v>2911</v>
      </c>
      <c r="N64">
        <v>379</v>
      </c>
      <c r="O64">
        <v>139088</v>
      </c>
      <c r="P64" t="s">
        <v>2912</v>
      </c>
    </row>
    <row r="65" spans="1:16" x14ac:dyDescent="0.3">
      <c r="A65" t="str">
        <f t="shared" si="0"/>
        <v>2020-06-03 15:00:00</v>
      </c>
      <c r="B65" t="s">
        <v>2910</v>
      </c>
      <c r="C65">
        <v>120</v>
      </c>
      <c r="D65">
        <v>2020</v>
      </c>
      <c r="E65">
        <v>6</v>
      </c>
      <c r="F65">
        <v>3</v>
      </c>
      <c r="G65">
        <v>15</v>
      </c>
      <c r="H65">
        <v>0</v>
      </c>
      <c r="I65">
        <v>2020.4224726800001</v>
      </c>
      <c r="J65">
        <v>404.39600000000002</v>
      </c>
      <c r="K65">
        <v>0.76400000000000001</v>
      </c>
      <c r="L65">
        <v>16</v>
      </c>
      <c r="M65" t="s">
        <v>2911</v>
      </c>
      <c r="N65">
        <v>379</v>
      </c>
      <c r="O65">
        <v>139088</v>
      </c>
      <c r="P65" t="s">
        <v>2912</v>
      </c>
    </row>
    <row r="66" spans="1:16" x14ac:dyDescent="0.3">
      <c r="A66" t="str">
        <f t="shared" si="0"/>
        <v>2020-06-03 16:00:00</v>
      </c>
      <c r="B66" t="s">
        <v>2910</v>
      </c>
      <c r="C66">
        <v>120</v>
      </c>
      <c r="D66">
        <v>2020</v>
      </c>
      <c r="E66">
        <v>6</v>
      </c>
      <c r="F66">
        <v>3</v>
      </c>
      <c r="G66">
        <v>16</v>
      </c>
      <c r="H66">
        <v>0</v>
      </c>
      <c r="I66">
        <v>2020.4225865200001</v>
      </c>
      <c r="J66">
        <v>405.90199999999999</v>
      </c>
      <c r="K66">
        <v>0.24099999999999999</v>
      </c>
      <c r="L66">
        <v>16</v>
      </c>
      <c r="M66" t="s">
        <v>2911</v>
      </c>
      <c r="N66">
        <v>379</v>
      </c>
      <c r="O66">
        <v>139088</v>
      </c>
      <c r="P66" t="s">
        <v>2912</v>
      </c>
    </row>
    <row r="67" spans="1:16" x14ac:dyDescent="0.3">
      <c r="A67" t="str">
        <f t="shared" ref="A67:A130" si="1">CONCATENATE(D67,"-",TEXT(E67,"00"),"-",TEXT(F67,"00")," ",TEXT(G67,"00"),":00:00")</f>
        <v>2020-06-03 17:00:00</v>
      </c>
      <c r="B67" t="s">
        <v>2910</v>
      </c>
      <c r="C67">
        <v>120</v>
      </c>
      <c r="D67">
        <v>2020</v>
      </c>
      <c r="E67">
        <v>6</v>
      </c>
      <c r="F67">
        <v>3</v>
      </c>
      <c r="G67">
        <v>17</v>
      </c>
      <c r="H67">
        <v>0</v>
      </c>
      <c r="I67">
        <v>2020.4227003599999</v>
      </c>
      <c r="J67">
        <v>405.22199999999998</v>
      </c>
      <c r="K67">
        <v>0.371</v>
      </c>
      <c r="L67">
        <v>16</v>
      </c>
      <c r="M67" t="s">
        <v>2911</v>
      </c>
      <c r="N67">
        <v>379</v>
      </c>
      <c r="O67">
        <v>139088</v>
      </c>
      <c r="P67" t="s">
        <v>2912</v>
      </c>
    </row>
    <row r="68" spans="1:16" x14ac:dyDescent="0.3">
      <c r="A68" t="str">
        <f t="shared" si="1"/>
        <v>2020-06-03 18:00:00</v>
      </c>
      <c r="B68" t="s">
        <v>2910</v>
      </c>
      <c r="C68">
        <v>120</v>
      </c>
      <c r="D68">
        <v>2020</v>
      </c>
      <c r="E68">
        <v>6</v>
      </c>
      <c r="F68">
        <v>3</v>
      </c>
      <c r="G68">
        <v>18</v>
      </c>
      <c r="H68">
        <v>0</v>
      </c>
      <c r="I68">
        <v>2020.4228142100001</v>
      </c>
      <c r="J68">
        <v>404.01499999999999</v>
      </c>
      <c r="K68">
        <v>0.70599999999999996</v>
      </c>
      <c r="L68">
        <v>16</v>
      </c>
      <c r="M68" t="s">
        <v>2911</v>
      </c>
      <c r="N68">
        <v>379</v>
      </c>
      <c r="O68">
        <v>139088</v>
      </c>
      <c r="P68" t="s">
        <v>2912</v>
      </c>
    </row>
    <row r="69" spans="1:16" x14ac:dyDescent="0.3">
      <c r="A69" t="str">
        <f t="shared" si="1"/>
        <v>2020-06-03 19:00:00</v>
      </c>
      <c r="B69" t="s">
        <v>2910</v>
      </c>
      <c r="C69">
        <v>120</v>
      </c>
      <c r="D69">
        <v>2020</v>
      </c>
      <c r="E69">
        <v>6</v>
      </c>
      <c r="F69">
        <v>3</v>
      </c>
      <c r="G69">
        <v>19</v>
      </c>
      <c r="H69">
        <v>0</v>
      </c>
      <c r="I69">
        <v>2020.4229280500001</v>
      </c>
      <c r="J69">
        <v>405.86200000000002</v>
      </c>
      <c r="K69">
        <v>0.27400000000000002</v>
      </c>
      <c r="L69">
        <v>16</v>
      </c>
      <c r="M69" t="s">
        <v>2911</v>
      </c>
      <c r="N69">
        <v>379</v>
      </c>
      <c r="O69">
        <v>139088</v>
      </c>
      <c r="P69" t="s">
        <v>2912</v>
      </c>
    </row>
    <row r="70" spans="1:16" x14ac:dyDescent="0.3">
      <c r="A70" t="str">
        <f t="shared" si="1"/>
        <v>2020-06-03 20:00:00</v>
      </c>
      <c r="B70" t="s">
        <v>2910</v>
      </c>
      <c r="C70">
        <v>120</v>
      </c>
      <c r="D70">
        <v>2020</v>
      </c>
      <c r="E70">
        <v>6</v>
      </c>
      <c r="F70">
        <v>3</v>
      </c>
      <c r="G70">
        <v>20</v>
      </c>
      <c r="H70">
        <v>0</v>
      </c>
      <c r="I70">
        <v>2020.4230418899999</v>
      </c>
      <c r="J70">
        <v>404.01799999999997</v>
      </c>
      <c r="K70">
        <v>0.627</v>
      </c>
      <c r="L70">
        <v>16</v>
      </c>
      <c r="M70" t="s">
        <v>2911</v>
      </c>
      <c r="N70">
        <v>379</v>
      </c>
      <c r="O70">
        <v>139088</v>
      </c>
      <c r="P70" t="s">
        <v>2913</v>
      </c>
    </row>
    <row r="71" spans="1:16" x14ac:dyDescent="0.3">
      <c r="A71" t="str">
        <f t="shared" si="1"/>
        <v>2020-06-03 21:00:00</v>
      </c>
      <c r="B71" t="s">
        <v>2910</v>
      </c>
      <c r="C71">
        <v>120</v>
      </c>
      <c r="D71">
        <v>2020</v>
      </c>
      <c r="E71">
        <v>6</v>
      </c>
      <c r="F71">
        <v>3</v>
      </c>
      <c r="G71">
        <v>21</v>
      </c>
      <c r="H71">
        <v>0</v>
      </c>
      <c r="I71">
        <v>2020.4231557400001</v>
      </c>
      <c r="J71">
        <v>410.36799999999999</v>
      </c>
      <c r="K71">
        <v>0.92500000000000004</v>
      </c>
      <c r="L71">
        <v>16</v>
      </c>
      <c r="M71" t="s">
        <v>2911</v>
      </c>
      <c r="N71">
        <v>379</v>
      </c>
      <c r="O71">
        <v>139088</v>
      </c>
      <c r="P71" t="s">
        <v>2912</v>
      </c>
    </row>
    <row r="72" spans="1:16" x14ac:dyDescent="0.3">
      <c r="A72" t="str">
        <f t="shared" si="1"/>
        <v>2020-06-03 22:00:00</v>
      </c>
      <c r="B72" t="s">
        <v>2910</v>
      </c>
      <c r="C72">
        <v>120</v>
      </c>
      <c r="D72">
        <v>2020</v>
      </c>
      <c r="E72">
        <v>6</v>
      </c>
      <c r="F72">
        <v>3</v>
      </c>
      <c r="G72">
        <v>22</v>
      </c>
      <c r="H72">
        <v>0</v>
      </c>
      <c r="I72">
        <v>2020.4232695799999</v>
      </c>
      <c r="J72">
        <v>414.10300000000001</v>
      </c>
      <c r="K72">
        <v>2.919</v>
      </c>
      <c r="L72">
        <v>16</v>
      </c>
      <c r="M72" t="s">
        <v>2911</v>
      </c>
      <c r="N72">
        <v>379</v>
      </c>
      <c r="O72">
        <v>139088</v>
      </c>
      <c r="P72" t="s">
        <v>2912</v>
      </c>
    </row>
    <row r="73" spans="1:16" x14ac:dyDescent="0.3">
      <c r="A73" t="str">
        <f t="shared" si="1"/>
        <v>2020-06-03 23:00:00</v>
      </c>
      <c r="B73" t="s">
        <v>2910</v>
      </c>
      <c r="C73">
        <v>120</v>
      </c>
      <c r="D73">
        <v>2020</v>
      </c>
      <c r="E73">
        <v>6</v>
      </c>
      <c r="F73">
        <v>3</v>
      </c>
      <c r="G73">
        <v>23</v>
      </c>
      <c r="H73">
        <v>0</v>
      </c>
      <c r="I73">
        <v>2020.4233834199999</v>
      </c>
      <c r="J73">
        <v>417.83499999999998</v>
      </c>
      <c r="K73">
        <v>2.0059999999999998</v>
      </c>
      <c r="L73">
        <v>16</v>
      </c>
      <c r="M73" t="s">
        <v>2911</v>
      </c>
      <c r="N73">
        <v>379</v>
      </c>
      <c r="O73">
        <v>139088</v>
      </c>
      <c r="P73" t="s">
        <v>2912</v>
      </c>
    </row>
    <row r="74" spans="1:16" x14ac:dyDescent="0.3">
      <c r="A74" t="str">
        <f t="shared" si="1"/>
        <v>2020-06-04 00:00:00</v>
      </c>
      <c r="B74" t="s">
        <v>2910</v>
      </c>
      <c r="C74">
        <v>120</v>
      </c>
      <c r="D74">
        <v>2020</v>
      </c>
      <c r="E74">
        <v>6</v>
      </c>
      <c r="F74">
        <v>4</v>
      </c>
      <c r="G74">
        <v>0</v>
      </c>
      <c r="H74">
        <v>0</v>
      </c>
      <c r="I74">
        <v>2020.4234972700001</v>
      </c>
      <c r="J74">
        <v>412.21600000000001</v>
      </c>
      <c r="K74">
        <v>1.091</v>
      </c>
      <c r="L74">
        <v>16</v>
      </c>
      <c r="M74" t="s">
        <v>2911</v>
      </c>
      <c r="N74">
        <v>379</v>
      </c>
      <c r="O74">
        <v>139088</v>
      </c>
      <c r="P74" t="s">
        <v>2912</v>
      </c>
    </row>
    <row r="75" spans="1:16" x14ac:dyDescent="0.3">
      <c r="A75" t="str">
        <f t="shared" si="1"/>
        <v>2020-06-04 01:00:00</v>
      </c>
      <c r="B75" t="s">
        <v>2910</v>
      </c>
      <c r="C75">
        <v>120</v>
      </c>
      <c r="D75">
        <v>2020</v>
      </c>
      <c r="E75">
        <v>6</v>
      </c>
      <c r="F75">
        <v>4</v>
      </c>
      <c r="G75">
        <v>1</v>
      </c>
      <c r="H75">
        <v>0</v>
      </c>
      <c r="I75">
        <v>2020.4236111099999</v>
      </c>
      <c r="J75">
        <v>414.82299999999998</v>
      </c>
      <c r="K75">
        <v>1.6719999999999999</v>
      </c>
      <c r="L75">
        <v>16</v>
      </c>
      <c r="M75" t="s">
        <v>2911</v>
      </c>
      <c r="N75">
        <v>379</v>
      </c>
      <c r="O75">
        <v>139088</v>
      </c>
      <c r="P75" t="s">
        <v>2912</v>
      </c>
    </row>
    <row r="76" spans="1:16" x14ac:dyDescent="0.3">
      <c r="A76" t="str">
        <f t="shared" si="1"/>
        <v>2020-06-04 02:00:00</v>
      </c>
      <c r="B76" t="s">
        <v>2910</v>
      </c>
      <c r="C76">
        <v>120</v>
      </c>
      <c r="D76">
        <v>2020</v>
      </c>
      <c r="E76">
        <v>6</v>
      </c>
      <c r="F76">
        <v>4</v>
      </c>
      <c r="G76">
        <v>2</v>
      </c>
      <c r="H76">
        <v>0</v>
      </c>
      <c r="I76">
        <v>2020.42372495</v>
      </c>
      <c r="J76">
        <v>428.76100000000002</v>
      </c>
      <c r="K76">
        <v>1.371</v>
      </c>
      <c r="L76">
        <v>16</v>
      </c>
      <c r="M76" t="s">
        <v>2911</v>
      </c>
      <c r="N76">
        <v>379</v>
      </c>
      <c r="O76">
        <v>139088</v>
      </c>
      <c r="P76" t="s">
        <v>2912</v>
      </c>
    </row>
    <row r="77" spans="1:16" x14ac:dyDescent="0.3">
      <c r="A77" t="str">
        <f t="shared" si="1"/>
        <v>2020-06-04 03:00:00</v>
      </c>
      <c r="B77" t="s">
        <v>2910</v>
      </c>
      <c r="C77">
        <v>120</v>
      </c>
      <c r="D77">
        <v>2020</v>
      </c>
      <c r="E77">
        <v>6</v>
      </c>
      <c r="F77">
        <v>4</v>
      </c>
      <c r="G77">
        <v>3</v>
      </c>
      <c r="H77">
        <v>0</v>
      </c>
      <c r="I77">
        <v>2020.4238388000001</v>
      </c>
      <c r="J77">
        <v>431.35</v>
      </c>
      <c r="K77">
        <v>1.663</v>
      </c>
      <c r="L77">
        <v>16</v>
      </c>
      <c r="M77" t="s">
        <v>2911</v>
      </c>
      <c r="N77">
        <v>379</v>
      </c>
      <c r="O77">
        <v>139088</v>
      </c>
      <c r="P77" t="s">
        <v>2912</v>
      </c>
    </row>
    <row r="78" spans="1:16" x14ac:dyDescent="0.3">
      <c r="A78" t="str">
        <f t="shared" si="1"/>
        <v>2020-06-04 04:00:00</v>
      </c>
      <c r="B78" t="s">
        <v>2910</v>
      </c>
      <c r="C78">
        <v>120</v>
      </c>
      <c r="D78">
        <v>2020</v>
      </c>
      <c r="E78">
        <v>6</v>
      </c>
      <c r="F78">
        <v>4</v>
      </c>
      <c r="G78">
        <v>4</v>
      </c>
      <c r="H78">
        <v>0</v>
      </c>
      <c r="I78">
        <v>2020.4239526399999</v>
      </c>
      <c r="J78">
        <v>420.49099999999999</v>
      </c>
      <c r="K78">
        <v>2.835</v>
      </c>
      <c r="L78">
        <v>16</v>
      </c>
      <c r="M78" t="s">
        <v>2911</v>
      </c>
      <c r="N78">
        <v>379</v>
      </c>
      <c r="O78">
        <v>139088</v>
      </c>
      <c r="P78" t="s">
        <v>2912</v>
      </c>
    </row>
    <row r="79" spans="1:16" x14ac:dyDescent="0.3">
      <c r="A79" t="str">
        <f t="shared" si="1"/>
        <v>2020-06-04 05:00:00</v>
      </c>
      <c r="B79" t="s">
        <v>2910</v>
      </c>
      <c r="C79">
        <v>120</v>
      </c>
      <c r="D79">
        <v>2020</v>
      </c>
      <c r="E79">
        <v>6</v>
      </c>
      <c r="F79">
        <v>4</v>
      </c>
      <c r="G79">
        <v>5</v>
      </c>
      <c r="H79">
        <v>0</v>
      </c>
      <c r="I79">
        <v>2020.42406648</v>
      </c>
      <c r="J79">
        <v>430.68099999999998</v>
      </c>
      <c r="K79">
        <v>2.9359999999999999</v>
      </c>
      <c r="L79">
        <v>16</v>
      </c>
      <c r="M79" t="s">
        <v>2911</v>
      </c>
      <c r="N79">
        <v>379</v>
      </c>
      <c r="O79">
        <v>139088</v>
      </c>
      <c r="P79" t="s">
        <v>2912</v>
      </c>
    </row>
    <row r="80" spans="1:16" x14ac:dyDescent="0.3">
      <c r="A80" t="str">
        <f t="shared" si="1"/>
        <v>2020-06-04 06:00:00</v>
      </c>
      <c r="B80" t="s">
        <v>2910</v>
      </c>
      <c r="C80">
        <v>120</v>
      </c>
      <c r="D80">
        <v>2020</v>
      </c>
      <c r="E80">
        <v>6</v>
      </c>
      <c r="F80">
        <v>4</v>
      </c>
      <c r="G80">
        <v>6</v>
      </c>
      <c r="H80">
        <v>0</v>
      </c>
      <c r="I80">
        <v>2020.4241803299999</v>
      </c>
      <c r="J80">
        <v>433.15899999999999</v>
      </c>
      <c r="K80">
        <v>1.3759999999999999</v>
      </c>
      <c r="L80">
        <v>16</v>
      </c>
      <c r="M80" t="s">
        <v>2911</v>
      </c>
      <c r="N80">
        <v>379</v>
      </c>
      <c r="O80">
        <v>139088</v>
      </c>
      <c r="P80" t="s">
        <v>2912</v>
      </c>
    </row>
    <row r="81" spans="1:16" x14ac:dyDescent="0.3">
      <c r="A81" t="str">
        <f t="shared" si="1"/>
        <v>2020-06-04 07:00:00</v>
      </c>
      <c r="B81" t="s">
        <v>2910</v>
      </c>
      <c r="C81">
        <v>120</v>
      </c>
      <c r="D81">
        <v>2020</v>
      </c>
      <c r="E81">
        <v>6</v>
      </c>
      <c r="F81">
        <v>4</v>
      </c>
      <c r="G81">
        <v>7</v>
      </c>
      <c r="H81">
        <v>0</v>
      </c>
      <c r="I81">
        <v>2020.4242941699999</v>
      </c>
      <c r="J81">
        <v>423.97800000000001</v>
      </c>
      <c r="K81">
        <v>1.3069999999999999</v>
      </c>
      <c r="L81">
        <v>16</v>
      </c>
      <c r="M81" t="s">
        <v>2911</v>
      </c>
      <c r="N81">
        <v>379</v>
      </c>
      <c r="O81">
        <v>139088</v>
      </c>
      <c r="P81" t="s">
        <v>2912</v>
      </c>
    </row>
    <row r="82" spans="1:16" x14ac:dyDescent="0.3">
      <c r="A82" t="str">
        <f t="shared" si="1"/>
        <v>2020-06-04 08:00:00</v>
      </c>
      <c r="B82" t="s">
        <v>2910</v>
      </c>
      <c r="C82">
        <v>120</v>
      </c>
      <c r="D82">
        <v>2020</v>
      </c>
      <c r="E82">
        <v>6</v>
      </c>
      <c r="F82">
        <v>4</v>
      </c>
      <c r="G82">
        <v>8</v>
      </c>
      <c r="H82">
        <v>0</v>
      </c>
      <c r="I82">
        <v>2020.42440801</v>
      </c>
      <c r="J82">
        <v>416.70600000000002</v>
      </c>
      <c r="K82">
        <v>0.65100000000000002</v>
      </c>
      <c r="L82">
        <v>16</v>
      </c>
      <c r="M82" t="s">
        <v>2911</v>
      </c>
      <c r="N82">
        <v>379</v>
      </c>
      <c r="O82">
        <v>139088</v>
      </c>
      <c r="P82" t="s">
        <v>2912</v>
      </c>
    </row>
    <row r="83" spans="1:16" x14ac:dyDescent="0.3">
      <c r="A83" t="str">
        <f t="shared" si="1"/>
        <v>2020-06-04 09:00:00</v>
      </c>
      <c r="B83" t="s">
        <v>2910</v>
      </c>
      <c r="C83">
        <v>120</v>
      </c>
      <c r="D83">
        <v>2020</v>
      </c>
      <c r="E83">
        <v>6</v>
      </c>
      <c r="F83">
        <v>4</v>
      </c>
      <c r="G83">
        <v>9</v>
      </c>
      <c r="H83">
        <v>0</v>
      </c>
      <c r="I83">
        <v>2020.4245218599999</v>
      </c>
      <c r="J83">
        <v>410.55200000000002</v>
      </c>
      <c r="K83">
        <v>0.56200000000000006</v>
      </c>
      <c r="L83">
        <v>16</v>
      </c>
      <c r="M83" t="s">
        <v>2911</v>
      </c>
      <c r="N83">
        <v>379</v>
      </c>
      <c r="O83">
        <v>139088</v>
      </c>
      <c r="P83" t="s">
        <v>2912</v>
      </c>
    </row>
    <row r="84" spans="1:16" x14ac:dyDescent="0.3">
      <c r="A84" t="str">
        <f t="shared" si="1"/>
        <v>2020-06-04 10:00:00</v>
      </c>
      <c r="B84" t="s">
        <v>2910</v>
      </c>
      <c r="C84">
        <v>120</v>
      </c>
      <c r="D84">
        <v>2020</v>
      </c>
      <c r="E84">
        <v>6</v>
      </c>
      <c r="F84">
        <v>4</v>
      </c>
      <c r="G84">
        <v>10</v>
      </c>
      <c r="H84">
        <v>0</v>
      </c>
      <c r="I84">
        <v>2020.4246357</v>
      </c>
      <c r="J84">
        <v>420.565</v>
      </c>
      <c r="K84">
        <v>2.08</v>
      </c>
      <c r="L84">
        <v>16</v>
      </c>
      <c r="M84" t="s">
        <v>2911</v>
      </c>
      <c r="N84">
        <v>379</v>
      </c>
      <c r="O84">
        <v>139088</v>
      </c>
      <c r="P84" t="s">
        <v>2912</v>
      </c>
    </row>
    <row r="85" spans="1:16" x14ac:dyDescent="0.3">
      <c r="A85" t="str">
        <f t="shared" si="1"/>
        <v>2020-06-04 11:00:00</v>
      </c>
      <c r="B85" t="s">
        <v>2910</v>
      </c>
      <c r="C85">
        <v>120</v>
      </c>
      <c r="D85">
        <v>2020</v>
      </c>
      <c r="E85">
        <v>6</v>
      </c>
      <c r="F85">
        <v>4</v>
      </c>
      <c r="G85">
        <v>11</v>
      </c>
      <c r="H85">
        <v>0</v>
      </c>
      <c r="I85">
        <v>2020.42474954</v>
      </c>
      <c r="J85">
        <v>418.18</v>
      </c>
      <c r="K85">
        <v>1.4770000000000001</v>
      </c>
      <c r="L85">
        <v>16</v>
      </c>
      <c r="M85" t="s">
        <v>2911</v>
      </c>
      <c r="N85">
        <v>379</v>
      </c>
      <c r="O85">
        <v>139088</v>
      </c>
      <c r="P85" t="s">
        <v>2912</v>
      </c>
    </row>
    <row r="86" spans="1:16" x14ac:dyDescent="0.3">
      <c r="A86" t="str">
        <f t="shared" si="1"/>
        <v>2020-06-04 12:00:00</v>
      </c>
      <c r="B86" t="s">
        <v>2910</v>
      </c>
      <c r="C86">
        <v>120</v>
      </c>
      <c r="D86">
        <v>2020</v>
      </c>
      <c r="E86">
        <v>6</v>
      </c>
      <c r="F86">
        <v>4</v>
      </c>
      <c r="G86">
        <v>12</v>
      </c>
      <c r="H86">
        <v>0</v>
      </c>
      <c r="I86">
        <v>2020.4248633899999</v>
      </c>
      <c r="J86">
        <v>419.12700000000001</v>
      </c>
      <c r="K86">
        <v>0.23400000000000001</v>
      </c>
      <c r="L86">
        <v>16</v>
      </c>
      <c r="M86" t="s">
        <v>2911</v>
      </c>
      <c r="N86">
        <v>379</v>
      </c>
      <c r="O86">
        <v>139088</v>
      </c>
      <c r="P86" t="s">
        <v>2912</v>
      </c>
    </row>
    <row r="87" spans="1:16" x14ac:dyDescent="0.3">
      <c r="A87" t="str">
        <f t="shared" si="1"/>
        <v>2020-06-04 13:00:00</v>
      </c>
      <c r="B87" t="s">
        <v>2910</v>
      </c>
      <c r="C87">
        <v>120</v>
      </c>
      <c r="D87">
        <v>2020</v>
      </c>
      <c r="E87">
        <v>6</v>
      </c>
      <c r="F87">
        <v>4</v>
      </c>
      <c r="G87">
        <v>13</v>
      </c>
      <c r="H87">
        <v>0</v>
      </c>
      <c r="I87">
        <v>2020.42497723</v>
      </c>
      <c r="J87">
        <v>412.51799999999997</v>
      </c>
      <c r="K87">
        <v>0.36799999999999999</v>
      </c>
      <c r="L87">
        <v>16</v>
      </c>
      <c r="M87" t="s">
        <v>2911</v>
      </c>
      <c r="N87">
        <v>379</v>
      </c>
      <c r="O87">
        <v>139088</v>
      </c>
      <c r="P87" t="s">
        <v>2912</v>
      </c>
    </row>
    <row r="88" spans="1:16" x14ac:dyDescent="0.3">
      <c r="A88" t="str">
        <f t="shared" si="1"/>
        <v>2020-06-04 14:00:00</v>
      </c>
      <c r="B88" t="s">
        <v>2910</v>
      </c>
      <c r="C88">
        <v>120</v>
      </c>
      <c r="D88">
        <v>2020</v>
      </c>
      <c r="E88">
        <v>6</v>
      </c>
      <c r="F88">
        <v>4</v>
      </c>
      <c r="G88">
        <v>14</v>
      </c>
      <c r="H88">
        <v>0</v>
      </c>
      <c r="I88">
        <v>2020.42509107</v>
      </c>
      <c r="J88">
        <v>408.33100000000002</v>
      </c>
      <c r="K88">
        <v>1.0249999999999999</v>
      </c>
      <c r="L88">
        <v>16</v>
      </c>
      <c r="M88" t="s">
        <v>2911</v>
      </c>
      <c r="N88">
        <v>379</v>
      </c>
      <c r="O88">
        <v>139088</v>
      </c>
      <c r="P88" t="s">
        <v>2912</v>
      </c>
    </row>
    <row r="89" spans="1:16" x14ac:dyDescent="0.3">
      <c r="A89" t="str">
        <f t="shared" si="1"/>
        <v>2020-06-04 15:00:00</v>
      </c>
      <c r="B89" t="s">
        <v>2910</v>
      </c>
      <c r="C89">
        <v>120</v>
      </c>
      <c r="D89">
        <v>2020</v>
      </c>
      <c r="E89">
        <v>6</v>
      </c>
      <c r="F89">
        <v>4</v>
      </c>
      <c r="G89">
        <v>15</v>
      </c>
      <c r="H89">
        <v>0</v>
      </c>
      <c r="I89">
        <v>2020.4252049199999</v>
      </c>
      <c r="J89">
        <v>410.17099999999999</v>
      </c>
      <c r="K89">
        <v>0.26500000000000001</v>
      </c>
      <c r="L89">
        <v>16</v>
      </c>
      <c r="M89" t="s">
        <v>2911</v>
      </c>
      <c r="N89">
        <v>379</v>
      </c>
      <c r="O89">
        <v>139088</v>
      </c>
      <c r="P89" t="s">
        <v>2912</v>
      </c>
    </row>
    <row r="90" spans="1:16" x14ac:dyDescent="0.3">
      <c r="A90" t="str">
        <f t="shared" si="1"/>
        <v>2020-06-04 16:00:00</v>
      </c>
      <c r="B90" t="s">
        <v>2910</v>
      </c>
      <c r="C90">
        <v>120</v>
      </c>
      <c r="D90">
        <v>2020</v>
      </c>
      <c r="E90">
        <v>6</v>
      </c>
      <c r="F90">
        <v>4</v>
      </c>
      <c r="G90">
        <v>16</v>
      </c>
      <c r="H90">
        <v>0</v>
      </c>
      <c r="I90">
        <v>2020.42531876</v>
      </c>
      <c r="J90">
        <v>409.50400000000002</v>
      </c>
      <c r="K90">
        <v>0.217</v>
      </c>
      <c r="L90">
        <v>16</v>
      </c>
      <c r="M90" t="s">
        <v>2911</v>
      </c>
      <c r="N90">
        <v>379</v>
      </c>
      <c r="O90">
        <v>139088</v>
      </c>
      <c r="P90" t="s">
        <v>2912</v>
      </c>
    </row>
    <row r="91" spans="1:16" x14ac:dyDescent="0.3">
      <c r="A91" t="str">
        <f t="shared" si="1"/>
        <v>2020-06-04 17:00:00</v>
      </c>
      <c r="B91" t="s">
        <v>2910</v>
      </c>
      <c r="C91">
        <v>120</v>
      </c>
      <c r="D91">
        <v>2020</v>
      </c>
      <c r="E91">
        <v>6</v>
      </c>
      <c r="F91">
        <v>4</v>
      </c>
      <c r="G91">
        <v>17</v>
      </c>
      <c r="H91">
        <v>0</v>
      </c>
      <c r="I91">
        <v>2020.4254326</v>
      </c>
      <c r="J91">
        <v>-999.99</v>
      </c>
      <c r="K91">
        <v>-9.99</v>
      </c>
      <c r="L91">
        <v>0</v>
      </c>
      <c r="M91" t="s">
        <v>2914</v>
      </c>
      <c r="N91">
        <v>379</v>
      </c>
      <c r="O91">
        <v>133396</v>
      </c>
      <c r="P91" t="s">
        <v>2912</v>
      </c>
    </row>
    <row r="92" spans="1:16" x14ac:dyDescent="0.3">
      <c r="A92" t="str">
        <f t="shared" si="1"/>
        <v>2020-06-04 18:00:00</v>
      </c>
      <c r="B92" t="s">
        <v>2910</v>
      </c>
      <c r="C92">
        <v>120</v>
      </c>
      <c r="D92">
        <v>2020</v>
      </c>
      <c r="E92">
        <v>6</v>
      </c>
      <c r="F92">
        <v>4</v>
      </c>
      <c r="G92">
        <v>18</v>
      </c>
      <c r="H92">
        <v>0</v>
      </c>
      <c r="I92">
        <v>2020.42554645</v>
      </c>
      <c r="J92">
        <v>408.209</v>
      </c>
      <c r="K92">
        <v>0.28100000000000003</v>
      </c>
      <c r="L92">
        <v>16</v>
      </c>
      <c r="M92" t="s">
        <v>2911</v>
      </c>
      <c r="N92">
        <v>379</v>
      </c>
      <c r="O92">
        <v>139088</v>
      </c>
      <c r="P92" t="s">
        <v>2912</v>
      </c>
    </row>
    <row r="93" spans="1:16" x14ac:dyDescent="0.3">
      <c r="A93" t="str">
        <f t="shared" si="1"/>
        <v>2020-06-04 19:00:00</v>
      </c>
      <c r="B93" t="s">
        <v>2910</v>
      </c>
      <c r="C93">
        <v>120</v>
      </c>
      <c r="D93">
        <v>2020</v>
      </c>
      <c r="E93">
        <v>6</v>
      </c>
      <c r="F93">
        <v>4</v>
      </c>
      <c r="G93">
        <v>19</v>
      </c>
      <c r="H93">
        <v>0</v>
      </c>
      <c r="I93">
        <v>2020.42566029</v>
      </c>
      <c r="J93">
        <v>412.56799999999998</v>
      </c>
      <c r="K93">
        <v>0.48299999999999998</v>
      </c>
      <c r="L93">
        <v>16</v>
      </c>
      <c r="M93" t="s">
        <v>2911</v>
      </c>
      <c r="N93">
        <v>379</v>
      </c>
      <c r="O93">
        <v>139088</v>
      </c>
      <c r="P93" t="s">
        <v>2912</v>
      </c>
    </row>
    <row r="94" spans="1:16" x14ac:dyDescent="0.3">
      <c r="A94" t="str">
        <f t="shared" si="1"/>
        <v>2020-06-04 20:00:00</v>
      </c>
      <c r="B94" t="s">
        <v>2910</v>
      </c>
      <c r="C94">
        <v>120</v>
      </c>
      <c r="D94">
        <v>2020</v>
      </c>
      <c r="E94">
        <v>6</v>
      </c>
      <c r="F94">
        <v>4</v>
      </c>
      <c r="G94">
        <v>20</v>
      </c>
      <c r="H94">
        <v>0</v>
      </c>
      <c r="I94">
        <v>2020.42577413</v>
      </c>
      <c r="J94">
        <v>414.45</v>
      </c>
      <c r="K94">
        <v>0.22</v>
      </c>
      <c r="L94">
        <v>16</v>
      </c>
      <c r="M94" t="s">
        <v>2911</v>
      </c>
      <c r="N94">
        <v>379</v>
      </c>
      <c r="O94">
        <v>139088</v>
      </c>
      <c r="P94" t="s">
        <v>2912</v>
      </c>
    </row>
    <row r="95" spans="1:16" x14ac:dyDescent="0.3">
      <c r="A95" t="str">
        <f t="shared" si="1"/>
        <v>2020-06-04 21:00:00</v>
      </c>
      <c r="B95" t="s">
        <v>2910</v>
      </c>
      <c r="C95">
        <v>120</v>
      </c>
      <c r="D95">
        <v>2020</v>
      </c>
      <c r="E95">
        <v>6</v>
      </c>
      <c r="F95">
        <v>4</v>
      </c>
      <c r="G95">
        <v>21</v>
      </c>
      <c r="H95">
        <v>0</v>
      </c>
      <c r="I95">
        <v>2020.42588798</v>
      </c>
      <c r="J95">
        <v>416.03199999999998</v>
      </c>
      <c r="K95">
        <v>0.30299999999999999</v>
      </c>
      <c r="L95">
        <v>16</v>
      </c>
      <c r="M95" t="s">
        <v>2911</v>
      </c>
      <c r="N95">
        <v>379</v>
      </c>
      <c r="O95">
        <v>139088</v>
      </c>
      <c r="P95" t="s">
        <v>2912</v>
      </c>
    </row>
    <row r="96" spans="1:16" x14ac:dyDescent="0.3">
      <c r="A96" t="str">
        <f t="shared" si="1"/>
        <v>2020-06-04 22:00:00</v>
      </c>
      <c r="B96" t="s">
        <v>2910</v>
      </c>
      <c r="C96">
        <v>120</v>
      </c>
      <c r="D96">
        <v>2020</v>
      </c>
      <c r="E96">
        <v>6</v>
      </c>
      <c r="F96">
        <v>4</v>
      </c>
      <c r="G96">
        <v>22</v>
      </c>
      <c r="H96">
        <v>0</v>
      </c>
      <c r="I96">
        <v>2020.42600182</v>
      </c>
      <c r="J96">
        <v>417.65499999999997</v>
      </c>
      <c r="K96">
        <v>0.26900000000000002</v>
      </c>
      <c r="L96">
        <v>16</v>
      </c>
      <c r="M96" t="s">
        <v>2911</v>
      </c>
      <c r="N96">
        <v>379</v>
      </c>
      <c r="O96">
        <v>139088</v>
      </c>
      <c r="P96" t="s">
        <v>2912</v>
      </c>
    </row>
    <row r="97" spans="1:16" x14ac:dyDescent="0.3">
      <c r="A97" t="str">
        <f t="shared" si="1"/>
        <v>2020-06-04 23:00:00</v>
      </c>
      <c r="B97" t="s">
        <v>2910</v>
      </c>
      <c r="C97">
        <v>120</v>
      </c>
      <c r="D97">
        <v>2020</v>
      </c>
      <c r="E97">
        <v>6</v>
      </c>
      <c r="F97">
        <v>4</v>
      </c>
      <c r="G97">
        <v>23</v>
      </c>
      <c r="H97">
        <v>0</v>
      </c>
      <c r="I97">
        <v>2020.4261156600001</v>
      </c>
      <c r="J97">
        <v>417.43400000000003</v>
      </c>
      <c r="K97">
        <v>0.33600000000000002</v>
      </c>
      <c r="L97">
        <v>16</v>
      </c>
      <c r="M97" t="s">
        <v>2911</v>
      </c>
      <c r="N97">
        <v>379</v>
      </c>
      <c r="O97">
        <v>139088</v>
      </c>
      <c r="P97" t="s">
        <v>2912</v>
      </c>
    </row>
    <row r="98" spans="1:16" x14ac:dyDescent="0.3">
      <c r="A98" t="str">
        <f t="shared" si="1"/>
        <v>2020-06-05 00:00:00</v>
      </c>
      <c r="B98" t="s">
        <v>2910</v>
      </c>
      <c r="C98">
        <v>120</v>
      </c>
      <c r="D98">
        <v>2020</v>
      </c>
      <c r="E98">
        <v>6</v>
      </c>
      <c r="F98">
        <v>5</v>
      </c>
      <c r="G98">
        <v>0</v>
      </c>
      <c r="H98">
        <v>0</v>
      </c>
      <c r="I98">
        <v>2020.42622951</v>
      </c>
      <c r="J98">
        <v>418.53699999999998</v>
      </c>
      <c r="K98">
        <v>0.33200000000000002</v>
      </c>
      <c r="L98">
        <v>16</v>
      </c>
      <c r="M98" t="s">
        <v>2911</v>
      </c>
      <c r="N98">
        <v>379</v>
      </c>
      <c r="O98">
        <v>139088</v>
      </c>
      <c r="P98" t="s">
        <v>2912</v>
      </c>
    </row>
    <row r="99" spans="1:16" x14ac:dyDescent="0.3">
      <c r="A99" t="str">
        <f t="shared" si="1"/>
        <v>2020-06-05 01:00:00</v>
      </c>
      <c r="B99" t="s">
        <v>2910</v>
      </c>
      <c r="C99">
        <v>120</v>
      </c>
      <c r="D99">
        <v>2020</v>
      </c>
      <c r="E99">
        <v>6</v>
      </c>
      <c r="F99">
        <v>5</v>
      </c>
      <c r="G99">
        <v>1</v>
      </c>
      <c r="H99">
        <v>0</v>
      </c>
      <c r="I99">
        <v>2020.42634335</v>
      </c>
      <c r="J99">
        <v>419.12099999999998</v>
      </c>
      <c r="K99">
        <v>0.34599999999999997</v>
      </c>
      <c r="L99">
        <v>16</v>
      </c>
      <c r="M99" t="s">
        <v>2911</v>
      </c>
      <c r="N99">
        <v>379</v>
      </c>
      <c r="O99">
        <v>139088</v>
      </c>
      <c r="P99" t="s">
        <v>2912</v>
      </c>
    </row>
    <row r="100" spans="1:16" x14ac:dyDescent="0.3">
      <c r="A100" t="str">
        <f t="shared" si="1"/>
        <v>2020-06-05 02:00:00</v>
      </c>
      <c r="B100" t="s">
        <v>2910</v>
      </c>
      <c r="C100">
        <v>120</v>
      </c>
      <c r="D100">
        <v>2020</v>
      </c>
      <c r="E100">
        <v>6</v>
      </c>
      <c r="F100">
        <v>5</v>
      </c>
      <c r="G100">
        <v>2</v>
      </c>
      <c r="H100">
        <v>0</v>
      </c>
      <c r="I100">
        <v>2020.4264571900001</v>
      </c>
      <c r="J100">
        <v>420.65100000000001</v>
      </c>
      <c r="K100">
        <v>0.39600000000000002</v>
      </c>
      <c r="L100">
        <v>16</v>
      </c>
      <c r="M100" t="s">
        <v>2911</v>
      </c>
      <c r="N100">
        <v>379</v>
      </c>
      <c r="O100">
        <v>139088</v>
      </c>
      <c r="P100" t="s">
        <v>2912</v>
      </c>
    </row>
    <row r="101" spans="1:16" x14ac:dyDescent="0.3">
      <c r="A101" t="str">
        <f t="shared" si="1"/>
        <v>2020-06-05 03:00:00</v>
      </c>
      <c r="B101" t="s">
        <v>2910</v>
      </c>
      <c r="C101">
        <v>120</v>
      </c>
      <c r="D101">
        <v>2020</v>
      </c>
      <c r="E101">
        <v>6</v>
      </c>
      <c r="F101">
        <v>5</v>
      </c>
      <c r="G101">
        <v>3</v>
      </c>
      <c r="H101">
        <v>0</v>
      </c>
      <c r="I101">
        <v>2020.42657104</v>
      </c>
      <c r="J101">
        <v>421.46300000000002</v>
      </c>
      <c r="K101">
        <v>0.58299999999999996</v>
      </c>
      <c r="L101">
        <v>16</v>
      </c>
      <c r="M101" t="s">
        <v>2911</v>
      </c>
      <c r="N101">
        <v>379</v>
      </c>
      <c r="O101">
        <v>139088</v>
      </c>
      <c r="P101" t="s">
        <v>2913</v>
      </c>
    </row>
    <row r="102" spans="1:16" x14ac:dyDescent="0.3">
      <c r="A102" t="str">
        <f t="shared" si="1"/>
        <v>2020-06-05 04:00:00</v>
      </c>
      <c r="B102" t="s">
        <v>2910</v>
      </c>
      <c r="C102">
        <v>120</v>
      </c>
      <c r="D102">
        <v>2020</v>
      </c>
      <c r="E102">
        <v>6</v>
      </c>
      <c r="F102">
        <v>5</v>
      </c>
      <c r="G102">
        <v>4</v>
      </c>
      <c r="H102">
        <v>0</v>
      </c>
      <c r="I102">
        <v>2020.42668488</v>
      </c>
      <c r="J102">
        <v>420.27800000000002</v>
      </c>
      <c r="K102">
        <v>0.39800000000000002</v>
      </c>
      <c r="L102">
        <v>16</v>
      </c>
      <c r="M102" t="s">
        <v>2911</v>
      </c>
      <c r="N102">
        <v>379</v>
      </c>
      <c r="O102">
        <v>139088</v>
      </c>
      <c r="P102" t="s">
        <v>2912</v>
      </c>
    </row>
    <row r="103" spans="1:16" x14ac:dyDescent="0.3">
      <c r="A103" t="str">
        <f t="shared" si="1"/>
        <v>2020-06-05 05:00:00</v>
      </c>
      <c r="B103" t="s">
        <v>2910</v>
      </c>
      <c r="C103">
        <v>120</v>
      </c>
      <c r="D103">
        <v>2020</v>
      </c>
      <c r="E103">
        <v>6</v>
      </c>
      <c r="F103">
        <v>5</v>
      </c>
      <c r="G103">
        <v>5</v>
      </c>
      <c r="H103">
        <v>0</v>
      </c>
      <c r="I103">
        <v>2020.4267987200001</v>
      </c>
      <c r="J103">
        <v>420.61799999999999</v>
      </c>
      <c r="K103">
        <v>0.33</v>
      </c>
      <c r="L103">
        <v>16</v>
      </c>
      <c r="M103" t="s">
        <v>2911</v>
      </c>
      <c r="N103">
        <v>379</v>
      </c>
      <c r="O103">
        <v>139088</v>
      </c>
      <c r="P103" t="s">
        <v>2912</v>
      </c>
    </row>
    <row r="104" spans="1:16" x14ac:dyDescent="0.3">
      <c r="A104" t="str">
        <f t="shared" si="1"/>
        <v>2020-06-05 06:00:00</v>
      </c>
      <c r="B104" t="s">
        <v>2910</v>
      </c>
      <c r="C104">
        <v>120</v>
      </c>
      <c r="D104">
        <v>2020</v>
      </c>
      <c r="E104">
        <v>6</v>
      </c>
      <c r="F104">
        <v>5</v>
      </c>
      <c r="G104">
        <v>6</v>
      </c>
      <c r="H104">
        <v>0</v>
      </c>
      <c r="I104">
        <v>2020.42691257</v>
      </c>
      <c r="J104">
        <v>420.45400000000001</v>
      </c>
      <c r="K104">
        <v>0.29399999999999998</v>
      </c>
      <c r="L104">
        <v>16</v>
      </c>
      <c r="M104" t="s">
        <v>2911</v>
      </c>
      <c r="N104">
        <v>379</v>
      </c>
      <c r="O104">
        <v>139088</v>
      </c>
      <c r="P104" t="s">
        <v>2912</v>
      </c>
    </row>
    <row r="105" spans="1:16" x14ac:dyDescent="0.3">
      <c r="A105" t="str">
        <f t="shared" si="1"/>
        <v>2020-06-05 07:00:00</v>
      </c>
      <c r="B105" t="s">
        <v>2910</v>
      </c>
      <c r="C105">
        <v>120</v>
      </c>
      <c r="D105">
        <v>2020</v>
      </c>
      <c r="E105">
        <v>6</v>
      </c>
      <c r="F105">
        <v>5</v>
      </c>
      <c r="G105">
        <v>7</v>
      </c>
      <c r="H105">
        <v>0</v>
      </c>
      <c r="I105">
        <v>2020.4270264100001</v>
      </c>
      <c r="J105">
        <v>418.06400000000002</v>
      </c>
      <c r="K105">
        <v>0.44500000000000001</v>
      </c>
      <c r="L105">
        <v>16</v>
      </c>
      <c r="M105" t="s">
        <v>2911</v>
      </c>
      <c r="N105">
        <v>379</v>
      </c>
      <c r="O105">
        <v>139088</v>
      </c>
      <c r="P105" t="s">
        <v>2912</v>
      </c>
    </row>
    <row r="106" spans="1:16" x14ac:dyDescent="0.3">
      <c r="A106" t="str">
        <f t="shared" si="1"/>
        <v>2020-06-05 08:00:00</v>
      </c>
      <c r="B106" t="s">
        <v>2910</v>
      </c>
      <c r="C106">
        <v>120</v>
      </c>
      <c r="D106">
        <v>2020</v>
      </c>
      <c r="E106">
        <v>6</v>
      </c>
      <c r="F106">
        <v>5</v>
      </c>
      <c r="G106">
        <v>8</v>
      </c>
      <c r="H106">
        <v>0</v>
      </c>
      <c r="I106">
        <v>2020.42714026</v>
      </c>
      <c r="J106">
        <v>413.94900000000001</v>
      </c>
      <c r="K106">
        <v>0.40400000000000003</v>
      </c>
      <c r="L106">
        <v>16</v>
      </c>
      <c r="M106" t="s">
        <v>2911</v>
      </c>
      <c r="N106">
        <v>379</v>
      </c>
      <c r="O106">
        <v>139088</v>
      </c>
      <c r="P106" t="s">
        <v>2912</v>
      </c>
    </row>
    <row r="107" spans="1:16" x14ac:dyDescent="0.3">
      <c r="A107" t="str">
        <f t="shared" si="1"/>
        <v>2020-06-05 09:00:00</v>
      </c>
      <c r="B107" t="s">
        <v>2910</v>
      </c>
      <c r="C107">
        <v>120</v>
      </c>
      <c r="D107">
        <v>2020</v>
      </c>
      <c r="E107">
        <v>6</v>
      </c>
      <c r="F107">
        <v>5</v>
      </c>
      <c r="G107">
        <v>9</v>
      </c>
      <c r="H107">
        <v>0</v>
      </c>
      <c r="I107">
        <v>2020.4272541</v>
      </c>
      <c r="J107">
        <v>412.27499999999998</v>
      </c>
      <c r="K107">
        <v>0.19700000000000001</v>
      </c>
      <c r="L107">
        <v>16</v>
      </c>
      <c r="M107" t="s">
        <v>2911</v>
      </c>
      <c r="N107">
        <v>379</v>
      </c>
      <c r="O107">
        <v>139088</v>
      </c>
      <c r="P107" t="s">
        <v>2912</v>
      </c>
    </row>
    <row r="108" spans="1:16" x14ac:dyDescent="0.3">
      <c r="A108" t="str">
        <f t="shared" si="1"/>
        <v>2020-06-05 10:00:00</v>
      </c>
      <c r="B108" t="s">
        <v>2910</v>
      </c>
      <c r="C108">
        <v>120</v>
      </c>
      <c r="D108">
        <v>2020</v>
      </c>
      <c r="E108">
        <v>6</v>
      </c>
      <c r="F108">
        <v>5</v>
      </c>
      <c r="G108">
        <v>10</v>
      </c>
      <c r="H108">
        <v>0</v>
      </c>
      <c r="I108">
        <v>2020.4273679400001</v>
      </c>
      <c r="J108">
        <v>413.27800000000002</v>
      </c>
      <c r="K108">
        <v>0.55200000000000005</v>
      </c>
      <c r="L108">
        <v>15</v>
      </c>
      <c r="M108" t="s">
        <v>2911</v>
      </c>
      <c r="N108">
        <v>379</v>
      </c>
      <c r="O108">
        <v>139088</v>
      </c>
      <c r="P108" t="s">
        <v>2912</v>
      </c>
    </row>
    <row r="109" spans="1:16" x14ac:dyDescent="0.3">
      <c r="A109" t="str">
        <f t="shared" si="1"/>
        <v>2020-06-05 11:00:00</v>
      </c>
      <c r="B109" t="s">
        <v>2910</v>
      </c>
      <c r="C109">
        <v>120</v>
      </c>
      <c r="D109">
        <v>2020</v>
      </c>
      <c r="E109">
        <v>6</v>
      </c>
      <c r="F109">
        <v>5</v>
      </c>
      <c r="G109">
        <v>11</v>
      </c>
      <c r="H109">
        <v>0</v>
      </c>
      <c r="I109">
        <v>2020.42748179</v>
      </c>
      <c r="J109">
        <v>414.04599999999999</v>
      </c>
      <c r="K109">
        <v>0.23799999999999999</v>
      </c>
      <c r="L109">
        <v>15</v>
      </c>
      <c r="M109" t="s">
        <v>2911</v>
      </c>
      <c r="N109">
        <v>379</v>
      </c>
      <c r="O109">
        <v>139088</v>
      </c>
      <c r="P109" t="s">
        <v>2912</v>
      </c>
    </row>
    <row r="110" spans="1:16" x14ac:dyDescent="0.3">
      <c r="A110" t="str">
        <f t="shared" si="1"/>
        <v>2020-06-05 12:00:00</v>
      </c>
      <c r="B110" t="s">
        <v>2910</v>
      </c>
      <c r="C110">
        <v>120</v>
      </c>
      <c r="D110">
        <v>2020</v>
      </c>
      <c r="E110">
        <v>6</v>
      </c>
      <c r="F110">
        <v>5</v>
      </c>
      <c r="G110">
        <v>12</v>
      </c>
      <c r="H110">
        <v>0</v>
      </c>
      <c r="I110">
        <v>2020.42759563</v>
      </c>
      <c r="J110">
        <v>414.31900000000002</v>
      </c>
      <c r="K110">
        <v>0.186</v>
      </c>
      <c r="L110">
        <v>15</v>
      </c>
      <c r="M110" t="s">
        <v>2911</v>
      </c>
      <c r="N110">
        <v>379</v>
      </c>
      <c r="O110">
        <v>139088</v>
      </c>
      <c r="P110" t="s">
        <v>2912</v>
      </c>
    </row>
    <row r="111" spans="1:16" x14ac:dyDescent="0.3">
      <c r="A111" t="str">
        <f t="shared" si="1"/>
        <v>2020-06-05 13:00:00</v>
      </c>
      <c r="B111" t="s">
        <v>2910</v>
      </c>
      <c r="C111">
        <v>120</v>
      </c>
      <c r="D111">
        <v>2020</v>
      </c>
      <c r="E111">
        <v>6</v>
      </c>
      <c r="F111">
        <v>5</v>
      </c>
      <c r="G111">
        <v>13</v>
      </c>
      <c r="H111">
        <v>0</v>
      </c>
      <c r="I111">
        <v>2020.4277094700001</v>
      </c>
      <c r="J111">
        <v>414.17599999999999</v>
      </c>
      <c r="K111">
        <v>0.57399999999999995</v>
      </c>
      <c r="L111">
        <v>16</v>
      </c>
      <c r="M111" t="s">
        <v>2911</v>
      </c>
      <c r="N111">
        <v>379</v>
      </c>
      <c r="O111">
        <v>139088</v>
      </c>
      <c r="P111" t="s">
        <v>2912</v>
      </c>
    </row>
    <row r="112" spans="1:16" x14ac:dyDescent="0.3">
      <c r="A112" t="str">
        <f t="shared" si="1"/>
        <v>2020-06-05 14:00:00</v>
      </c>
      <c r="B112" t="s">
        <v>2910</v>
      </c>
      <c r="C112">
        <v>120</v>
      </c>
      <c r="D112">
        <v>2020</v>
      </c>
      <c r="E112">
        <v>6</v>
      </c>
      <c r="F112">
        <v>5</v>
      </c>
      <c r="G112">
        <v>14</v>
      </c>
      <c r="H112">
        <v>0</v>
      </c>
      <c r="I112">
        <v>2020.42782332</v>
      </c>
      <c r="J112">
        <v>413.613</v>
      </c>
      <c r="K112">
        <v>0.20499999999999999</v>
      </c>
      <c r="L112">
        <v>15</v>
      </c>
      <c r="M112" t="s">
        <v>2911</v>
      </c>
      <c r="N112">
        <v>379</v>
      </c>
      <c r="O112">
        <v>139088</v>
      </c>
      <c r="P112" t="s">
        <v>2912</v>
      </c>
    </row>
    <row r="113" spans="1:16" x14ac:dyDescent="0.3">
      <c r="A113" t="str">
        <f t="shared" si="1"/>
        <v>2020-06-05 15:00:00</v>
      </c>
      <c r="B113" t="s">
        <v>2910</v>
      </c>
      <c r="C113">
        <v>120</v>
      </c>
      <c r="D113">
        <v>2020</v>
      </c>
      <c r="E113">
        <v>6</v>
      </c>
      <c r="F113">
        <v>5</v>
      </c>
      <c r="G113">
        <v>15</v>
      </c>
      <c r="H113">
        <v>0</v>
      </c>
      <c r="I113">
        <v>2020.4279371600001</v>
      </c>
      <c r="J113">
        <v>412.20100000000002</v>
      </c>
      <c r="K113">
        <v>0.32200000000000001</v>
      </c>
      <c r="L113">
        <v>15</v>
      </c>
      <c r="M113" t="s">
        <v>2911</v>
      </c>
      <c r="N113">
        <v>379</v>
      </c>
      <c r="O113">
        <v>139088</v>
      </c>
      <c r="P113" t="s">
        <v>2912</v>
      </c>
    </row>
    <row r="114" spans="1:16" x14ac:dyDescent="0.3">
      <c r="A114" t="str">
        <f t="shared" si="1"/>
        <v>2020-06-05 16:00:00</v>
      </c>
      <c r="B114" t="s">
        <v>2910</v>
      </c>
      <c r="C114">
        <v>120</v>
      </c>
      <c r="D114">
        <v>2020</v>
      </c>
      <c r="E114">
        <v>6</v>
      </c>
      <c r="F114">
        <v>5</v>
      </c>
      <c r="G114">
        <v>16</v>
      </c>
      <c r="H114">
        <v>0</v>
      </c>
      <c r="I114">
        <v>2020.4280510000001</v>
      </c>
      <c r="J114">
        <v>411.98500000000001</v>
      </c>
      <c r="K114">
        <v>0.23300000000000001</v>
      </c>
      <c r="L114">
        <v>15</v>
      </c>
      <c r="M114" t="s">
        <v>2911</v>
      </c>
      <c r="N114">
        <v>379</v>
      </c>
      <c r="O114">
        <v>139088</v>
      </c>
      <c r="P114" t="s">
        <v>2912</v>
      </c>
    </row>
    <row r="115" spans="1:16" x14ac:dyDescent="0.3">
      <c r="A115" t="str">
        <f t="shared" si="1"/>
        <v>2020-06-05 17:00:00</v>
      </c>
      <c r="B115" t="s">
        <v>2910</v>
      </c>
      <c r="C115">
        <v>120</v>
      </c>
      <c r="D115">
        <v>2020</v>
      </c>
      <c r="E115">
        <v>6</v>
      </c>
      <c r="F115">
        <v>5</v>
      </c>
      <c r="G115">
        <v>17</v>
      </c>
      <c r="H115">
        <v>0</v>
      </c>
      <c r="I115">
        <v>2020.42816485</v>
      </c>
      <c r="J115">
        <v>413.65899999999999</v>
      </c>
      <c r="K115">
        <v>0.19500000000000001</v>
      </c>
      <c r="L115">
        <v>15</v>
      </c>
      <c r="M115" t="s">
        <v>2911</v>
      </c>
      <c r="N115">
        <v>379</v>
      </c>
      <c r="O115">
        <v>139088</v>
      </c>
      <c r="P115" t="s">
        <v>2912</v>
      </c>
    </row>
    <row r="116" spans="1:16" x14ac:dyDescent="0.3">
      <c r="A116" t="str">
        <f t="shared" si="1"/>
        <v>2020-06-05 18:00:00</v>
      </c>
      <c r="B116" t="s">
        <v>2910</v>
      </c>
      <c r="C116">
        <v>120</v>
      </c>
      <c r="D116">
        <v>2020</v>
      </c>
      <c r="E116">
        <v>6</v>
      </c>
      <c r="F116">
        <v>5</v>
      </c>
      <c r="G116">
        <v>18</v>
      </c>
      <c r="H116">
        <v>0</v>
      </c>
      <c r="I116">
        <v>2020.4282786900001</v>
      </c>
      <c r="J116">
        <v>414.75099999999998</v>
      </c>
      <c r="K116">
        <v>8.5999999999999993E-2</v>
      </c>
      <c r="L116">
        <v>15</v>
      </c>
      <c r="M116" t="s">
        <v>2911</v>
      </c>
      <c r="N116">
        <v>379</v>
      </c>
      <c r="O116">
        <v>139088</v>
      </c>
      <c r="P116" t="s">
        <v>2912</v>
      </c>
    </row>
    <row r="117" spans="1:16" x14ac:dyDescent="0.3">
      <c r="A117" t="str">
        <f t="shared" si="1"/>
        <v>2020-06-05 19:00:00</v>
      </c>
      <c r="B117" t="s">
        <v>2910</v>
      </c>
      <c r="C117">
        <v>120</v>
      </c>
      <c r="D117">
        <v>2020</v>
      </c>
      <c r="E117">
        <v>6</v>
      </c>
      <c r="F117">
        <v>5</v>
      </c>
      <c r="G117">
        <v>19</v>
      </c>
      <c r="H117">
        <v>0</v>
      </c>
      <c r="I117">
        <v>2020.4283925300001</v>
      </c>
      <c r="J117">
        <v>415.97199999999998</v>
      </c>
      <c r="K117">
        <v>0.1</v>
      </c>
      <c r="L117">
        <v>15</v>
      </c>
      <c r="M117" t="s">
        <v>2911</v>
      </c>
      <c r="N117">
        <v>379</v>
      </c>
      <c r="O117">
        <v>139088</v>
      </c>
      <c r="P117" t="s">
        <v>2912</v>
      </c>
    </row>
    <row r="118" spans="1:16" x14ac:dyDescent="0.3">
      <c r="A118" t="str">
        <f t="shared" si="1"/>
        <v>2020-06-05 20:00:00</v>
      </c>
      <c r="B118" t="s">
        <v>2910</v>
      </c>
      <c r="C118">
        <v>120</v>
      </c>
      <c r="D118">
        <v>2020</v>
      </c>
      <c r="E118">
        <v>6</v>
      </c>
      <c r="F118">
        <v>5</v>
      </c>
      <c r="G118">
        <v>20</v>
      </c>
      <c r="H118">
        <v>0</v>
      </c>
      <c r="I118">
        <v>2020.42850638</v>
      </c>
      <c r="J118">
        <v>417.67500000000001</v>
      </c>
      <c r="K118">
        <v>0.16600000000000001</v>
      </c>
      <c r="L118">
        <v>15</v>
      </c>
      <c r="M118" t="s">
        <v>2911</v>
      </c>
      <c r="N118">
        <v>379</v>
      </c>
      <c r="O118">
        <v>139088</v>
      </c>
      <c r="P118" t="s">
        <v>2912</v>
      </c>
    </row>
    <row r="119" spans="1:16" x14ac:dyDescent="0.3">
      <c r="A119" t="str">
        <f t="shared" si="1"/>
        <v>2020-06-05 21:00:00</v>
      </c>
      <c r="B119" t="s">
        <v>2910</v>
      </c>
      <c r="C119">
        <v>120</v>
      </c>
      <c r="D119">
        <v>2020</v>
      </c>
      <c r="E119">
        <v>6</v>
      </c>
      <c r="F119">
        <v>5</v>
      </c>
      <c r="G119">
        <v>21</v>
      </c>
      <c r="H119">
        <v>0</v>
      </c>
      <c r="I119">
        <v>2020.4286202200001</v>
      </c>
      <c r="J119">
        <v>418.029</v>
      </c>
      <c r="K119">
        <v>0.307</v>
      </c>
      <c r="L119">
        <v>15</v>
      </c>
      <c r="M119" t="s">
        <v>2911</v>
      </c>
      <c r="N119">
        <v>379</v>
      </c>
      <c r="O119">
        <v>139088</v>
      </c>
      <c r="P119" t="s">
        <v>2912</v>
      </c>
    </row>
    <row r="120" spans="1:16" x14ac:dyDescent="0.3">
      <c r="A120" t="str">
        <f t="shared" si="1"/>
        <v>2020-06-05 22:00:00</v>
      </c>
      <c r="B120" t="s">
        <v>2910</v>
      </c>
      <c r="C120">
        <v>120</v>
      </c>
      <c r="D120">
        <v>2020</v>
      </c>
      <c r="E120">
        <v>6</v>
      </c>
      <c r="F120">
        <v>5</v>
      </c>
      <c r="G120">
        <v>22</v>
      </c>
      <c r="H120">
        <v>0</v>
      </c>
      <c r="I120">
        <v>2020.4287340599999</v>
      </c>
      <c r="J120">
        <v>419.18400000000003</v>
      </c>
      <c r="K120">
        <v>0.14799999999999999</v>
      </c>
      <c r="L120">
        <v>15</v>
      </c>
      <c r="M120" t="s">
        <v>2911</v>
      </c>
      <c r="N120">
        <v>379</v>
      </c>
      <c r="O120">
        <v>139088</v>
      </c>
      <c r="P120" t="s">
        <v>2912</v>
      </c>
    </row>
    <row r="121" spans="1:16" x14ac:dyDescent="0.3">
      <c r="A121" t="str">
        <f t="shared" si="1"/>
        <v>2020-06-05 23:00:00</v>
      </c>
      <c r="B121" t="s">
        <v>2910</v>
      </c>
      <c r="C121">
        <v>120</v>
      </c>
      <c r="D121">
        <v>2020</v>
      </c>
      <c r="E121">
        <v>6</v>
      </c>
      <c r="F121">
        <v>5</v>
      </c>
      <c r="G121">
        <v>23</v>
      </c>
      <c r="H121">
        <v>0</v>
      </c>
      <c r="I121">
        <v>2020.4288479100001</v>
      </c>
      <c r="J121">
        <v>419.339</v>
      </c>
      <c r="K121">
        <v>0.14199999999999999</v>
      </c>
      <c r="L121">
        <v>15</v>
      </c>
      <c r="M121" t="s">
        <v>2911</v>
      </c>
      <c r="N121">
        <v>379</v>
      </c>
      <c r="O121">
        <v>139088</v>
      </c>
      <c r="P121" t="s">
        <v>2912</v>
      </c>
    </row>
    <row r="122" spans="1:16" x14ac:dyDescent="0.3">
      <c r="A122" t="str">
        <f t="shared" si="1"/>
        <v>2020-06-06 00:00:00</v>
      </c>
      <c r="B122" t="s">
        <v>2910</v>
      </c>
      <c r="C122">
        <v>120</v>
      </c>
      <c r="D122">
        <v>2020</v>
      </c>
      <c r="E122">
        <v>6</v>
      </c>
      <c r="F122">
        <v>6</v>
      </c>
      <c r="G122">
        <v>0</v>
      </c>
      <c r="H122">
        <v>0</v>
      </c>
      <c r="I122">
        <v>2020.4289617500001</v>
      </c>
      <c r="J122">
        <v>-999.99</v>
      </c>
      <c r="K122">
        <v>-9.99</v>
      </c>
      <c r="L122">
        <v>0</v>
      </c>
      <c r="M122" t="s">
        <v>2914</v>
      </c>
      <c r="N122">
        <v>379</v>
      </c>
      <c r="O122">
        <v>133396</v>
      </c>
      <c r="P122" t="s">
        <v>2912</v>
      </c>
    </row>
    <row r="123" spans="1:16" x14ac:dyDescent="0.3">
      <c r="A123" t="str">
        <f t="shared" si="1"/>
        <v>2020-06-06 01:00:00</v>
      </c>
      <c r="B123" t="s">
        <v>2910</v>
      </c>
      <c r="C123">
        <v>120</v>
      </c>
      <c r="D123">
        <v>2020</v>
      </c>
      <c r="E123">
        <v>6</v>
      </c>
      <c r="F123">
        <v>6</v>
      </c>
      <c r="G123">
        <v>1</v>
      </c>
      <c r="H123">
        <v>0</v>
      </c>
      <c r="I123">
        <v>2020.4290755899999</v>
      </c>
      <c r="J123">
        <v>419.12400000000002</v>
      </c>
      <c r="K123">
        <v>0.224</v>
      </c>
      <c r="L123">
        <v>16</v>
      </c>
      <c r="M123" t="s">
        <v>2911</v>
      </c>
      <c r="N123">
        <v>379</v>
      </c>
      <c r="O123">
        <v>139088</v>
      </c>
      <c r="P123" t="s">
        <v>2912</v>
      </c>
    </row>
    <row r="124" spans="1:16" x14ac:dyDescent="0.3">
      <c r="A124" t="str">
        <f t="shared" si="1"/>
        <v>2020-06-06 02:00:00</v>
      </c>
      <c r="B124" t="s">
        <v>2910</v>
      </c>
      <c r="C124">
        <v>120</v>
      </c>
      <c r="D124">
        <v>2020</v>
      </c>
      <c r="E124">
        <v>6</v>
      </c>
      <c r="F124">
        <v>6</v>
      </c>
      <c r="G124">
        <v>2</v>
      </c>
      <c r="H124">
        <v>0</v>
      </c>
      <c r="I124">
        <v>2020.4291894400001</v>
      </c>
      <c r="J124">
        <v>419.625</v>
      </c>
      <c r="K124">
        <v>0.252</v>
      </c>
      <c r="L124">
        <v>16</v>
      </c>
      <c r="M124" t="s">
        <v>2911</v>
      </c>
      <c r="N124">
        <v>379</v>
      </c>
      <c r="O124">
        <v>139088</v>
      </c>
      <c r="P124" t="s">
        <v>2912</v>
      </c>
    </row>
    <row r="125" spans="1:16" x14ac:dyDescent="0.3">
      <c r="A125" t="str">
        <f t="shared" si="1"/>
        <v>2020-06-06 03:00:00</v>
      </c>
      <c r="B125" t="s">
        <v>2910</v>
      </c>
      <c r="C125">
        <v>120</v>
      </c>
      <c r="D125">
        <v>2020</v>
      </c>
      <c r="E125">
        <v>6</v>
      </c>
      <c r="F125">
        <v>6</v>
      </c>
      <c r="G125">
        <v>3</v>
      </c>
      <c r="H125">
        <v>0</v>
      </c>
      <c r="I125">
        <v>2020.4293032800001</v>
      </c>
      <c r="J125">
        <v>419.62599999999998</v>
      </c>
      <c r="K125">
        <v>0.25</v>
      </c>
      <c r="L125">
        <v>16</v>
      </c>
      <c r="M125" t="s">
        <v>2911</v>
      </c>
      <c r="N125">
        <v>379</v>
      </c>
      <c r="O125">
        <v>139088</v>
      </c>
      <c r="P125" t="s">
        <v>2912</v>
      </c>
    </row>
    <row r="126" spans="1:16" x14ac:dyDescent="0.3">
      <c r="A126" t="str">
        <f t="shared" si="1"/>
        <v>2020-06-06 04:00:00</v>
      </c>
      <c r="B126" t="s">
        <v>2910</v>
      </c>
      <c r="C126">
        <v>120</v>
      </c>
      <c r="D126">
        <v>2020</v>
      </c>
      <c r="E126">
        <v>6</v>
      </c>
      <c r="F126">
        <v>6</v>
      </c>
      <c r="G126">
        <v>4</v>
      </c>
      <c r="H126">
        <v>0</v>
      </c>
      <c r="I126">
        <v>2020.4294171199999</v>
      </c>
      <c r="J126">
        <v>420.35399999999998</v>
      </c>
      <c r="K126">
        <v>0.28699999999999998</v>
      </c>
      <c r="L126">
        <v>16</v>
      </c>
      <c r="M126" t="s">
        <v>2911</v>
      </c>
      <c r="N126">
        <v>379</v>
      </c>
      <c r="O126">
        <v>139088</v>
      </c>
      <c r="P126" t="s">
        <v>2912</v>
      </c>
    </row>
    <row r="127" spans="1:16" x14ac:dyDescent="0.3">
      <c r="A127" t="str">
        <f t="shared" si="1"/>
        <v>2020-06-06 05:00:00</v>
      </c>
      <c r="B127" t="s">
        <v>2910</v>
      </c>
      <c r="C127">
        <v>120</v>
      </c>
      <c r="D127">
        <v>2020</v>
      </c>
      <c r="E127">
        <v>6</v>
      </c>
      <c r="F127">
        <v>6</v>
      </c>
      <c r="G127">
        <v>5</v>
      </c>
      <c r="H127">
        <v>0</v>
      </c>
      <c r="I127">
        <v>2020.4295309700001</v>
      </c>
      <c r="J127">
        <v>419.35500000000002</v>
      </c>
      <c r="K127">
        <v>0.28799999999999998</v>
      </c>
      <c r="L127">
        <v>16</v>
      </c>
      <c r="M127" t="s">
        <v>2911</v>
      </c>
      <c r="N127">
        <v>379</v>
      </c>
      <c r="O127">
        <v>139088</v>
      </c>
      <c r="P127" t="s">
        <v>2912</v>
      </c>
    </row>
    <row r="128" spans="1:16" x14ac:dyDescent="0.3">
      <c r="A128" t="str">
        <f t="shared" si="1"/>
        <v>2020-06-06 06:00:00</v>
      </c>
      <c r="B128" t="s">
        <v>2910</v>
      </c>
      <c r="C128">
        <v>120</v>
      </c>
      <c r="D128">
        <v>2020</v>
      </c>
      <c r="E128">
        <v>6</v>
      </c>
      <c r="F128">
        <v>6</v>
      </c>
      <c r="G128">
        <v>6</v>
      </c>
      <c r="H128">
        <v>0</v>
      </c>
      <c r="I128">
        <v>2020.4296448099999</v>
      </c>
      <c r="J128">
        <v>419.18299999999999</v>
      </c>
      <c r="K128">
        <v>0.16600000000000001</v>
      </c>
      <c r="L128">
        <v>16</v>
      </c>
      <c r="M128" t="s">
        <v>2911</v>
      </c>
      <c r="N128">
        <v>379</v>
      </c>
      <c r="O128">
        <v>139088</v>
      </c>
      <c r="P128" t="s">
        <v>2912</v>
      </c>
    </row>
    <row r="129" spans="1:16" x14ac:dyDescent="0.3">
      <c r="A129" t="str">
        <f t="shared" si="1"/>
        <v>2020-06-06 07:00:00</v>
      </c>
      <c r="B129" t="s">
        <v>2910</v>
      </c>
      <c r="C129">
        <v>120</v>
      </c>
      <c r="D129">
        <v>2020</v>
      </c>
      <c r="E129">
        <v>6</v>
      </c>
      <c r="F129">
        <v>6</v>
      </c>
      <c r="G129">
        <v>7</v>
      </c>
      <c r="H129">
        <v>0</v>
      </c>
      <c r="I129">
        <v>2020.4297586499999</v>
      </c>
      <c r="J129">
        <v>417.24299999999999</v>
      </c>
      <c r="K129">
        <v>7.6999999999999999E-2</v>
      </c>
      <c r="L129">
        <v>16</v>
      </c>
      <c r="M129" t="s">
        <v>2911</v>
      </c>
      <c r="N129">
        <v>379</v>
      </c>
      <c r="O129">
        <v>139088</v>
      </c>
      <c r="P129" t="s">
        <v>2912</v>
      </c>
    </row>
    <row r="130" spans="1:16" x14ac:dyDescent="0.3">
      <c r="A130" t="str">
        <f t="shared" si="1"/>
        <v>2020-06-06 08:00:00</v>
      </c>
      <c r="B130" t="s">
        <v>2910</v>
      </c>
      <c r="C130">
        <v>120</v>
      </c>
      <c r="D130">
        <v>2020</v>
      </c>
      <c r="E130">
        <v>6</v>
      </c>
      <c r="F130">
        <v>6</v>
      </c>
      <c r="G130">
        <v>8</v>
      </c>
      <c r="H130">
        <v>0</v>
      </c>
      <c r="I130">
        <v>2020.4298725000001</v>
      </c>
      <c r="J130">
        <v>416.75099999999998</v>
      </c>
      <c r="K130">
        <v>0.107</v>
      </c>
      <c r="L130">
        <v>16</v>
      </c>
      <c r="M130" t="s">
        <v>2911</v>
      </c>
      <c r="N130">
        <v>379</v>
      </c>
      <c r="O130">
        <v>139088</v>
      </c>
      <c r="P130" t="s">
        <v>2912</v>
      </c>
    </row>
    <row r="131" spans="1:16" x14ac:dyDescent="0.3">
      <c r="A131" t="str">
        <f t="shared" ref="A131:A194" si="2">CONCATENATE(D131,"-",TEXT(E131,"00"),"-",TEXT(F131,"00")," ",TEXT(G131,"00"),":00:00")</f>
        <v>2020-06-06 09:00:00</v>
      </c>
      <c r="B131" t="s">
        <v>2910</v>
      </c>
      <c r="C131">
        <v>120</v>
      </c>
      <c r="D131">
        <v>2020</v>
      </c>
      <c r="E131">
        <v>6</v>
      </c>
      <c r="F131">
        <v>6</v>
      </c>
      <c r="G131">
        <v>9</v>
      </c>
      <c r="H131">
        <v>0</v>
      </c>
      <c r="I131">
        <v>2020.4299863399999</v>
      </c>
      <c r="J131">
        <v>414.72800000000001</v>
      </c>
      <c r="K131">
        <v>0.60699999999999998</v>
      </c>
      <c r="L131">
        <v>16</v>
      </c>
      <c r="M131" t="s">
        <v>2911</v>
      </c>
      <c r="N131">
        <v>379</v>
      </c>
      <c r="O131">
        <v>139088</v>
      </c>
      <c r="P131" t="s">
        <v>2912</v>
      </c>
    </row>
    <row r="132" spans="1:16" x14ac:dyDescent="0.3">
      <c r="A132" t="str">
        <f t="shared" si="2"/>
        <v>2020-06-06 10:00:00</v>
      </c>
      <c r="B132" t="s">
        <v>2910</v>
      </c>
      <c r="C132">
        <v>120</v>
      </c>
      <c r="D132">
        <v>2020</v>
      </c>
      <c r="E132">
        <v>6</v>
      </c>
      <c r="F132">
        <v>6</v>
      </c>
      <c r="G132">
        <v>10</v>
      </c>
      <c r="H132">
        <v>0</v>
      </c>
      <c r="I132">
        <v>2020.43010018</v>
      </c>
      <c r="J132">
        <v>414.24599999999998</v>
      </c>
      <c r="K132">
        <v>0.309</v>
      </c>
      <c r="L132">
        <v>16</v>
      </c>
      <c r="M132" t="s">
        <v>2911</v>
      </c>
      <c r="N132">
        <v>379</v>
      </c>
      <c r="O132">
        <v>139088</v>
      </c>
      <c r="P132" t="s">
        <v>2915</v>
      </c>
    </row>
    <row r="133" spans="1:16" x14ac:dyDescent="0.3">
      <c r="A133" t="str">
        <f t="shared" si="2"/>
        <v>2020-06-06 11:00:00</v>
      </c>
      <c r="B133" t="s">
        <v>2910</v>
      </c>
      <c r="C133">
        <v>120</v>
      </c>
      <c r="D133">
        <v>2020</v>
      </c>
      <c r="E133">
        <v>6</v>
      </c>
      <c r="F133">
        <v>6</v>
      </c>
      <c r="G133">
        <v>11</v>
      </c>
      <c r="H133">
        <v>0</v>
      </c>
      <c r="I133">
        <v>2020.4302140299999</v>
      </c>
      <c r="J133">
        <v>412.30200000000002</v>
      </c>
      <c r="K133">
        <v>1.006</v>
      </c>
      <c r="L133">
        <v>16</v>
      </c>
      <c r="M133" t="s">
        <v>2911</v>
      </c>
      <c r="N133">
        <v>379</v>
      </c>
      <c r="O133">
        <v>139088</v>
      </c>
      <c r="P133" t="s">
        <v>2912</v>
      </c>
    </row>
    <row r="134" spans="1:16" x14ac:dyDescent="0.3">
      <c r="A134" t="str">
        <f t="shared" si="2"/>
        <v>2020-06-06 12:00:00</v>
      </c>
      <c r="B134" t="s">
        <v>2910</v>
      </c>
      <c r="C134">
        <v>120</v>
      </c>
      <c r="D134">
        <v>2020</v>
      </c>
      <c r="E134">
        <v>6</v>
      </c>
      <c r="F134">
        <v>6</v>
      </c>
      <c r="G134">
        <v>12</v>
      </c>
      <c r="H134">
        <v>0</v>
      </c>
      <c r="I134">
        <v>2020.4303278699999</v>
      </c>
      <c r="J134">
        <v>411.69600000000003</v>
      </c>
      <c r="K134">
        <v>0.39700000000000002</v>
      </c>
      <c r="L134">
        <v>16</v>
      </c>
      <c r="M134" t="s">
        <v>2911</v>
      </c>
      <c r="N134">
        <v>379</v>
      </c>
      <c r="O134">
        <v>139088</v>
      </c>
      <c r="P134" t="s">
        <v>2912</v>
      </c>
    </row>
    <row r="135" spans="1:16" x14ac:dyDescent="0.3">
      <c r="A135" t="str">
        <f t="shared" si="2"/>
        <v>2020-06-06 13:00:00</v>
      </c>
      <c r="B135" t="s">
        <v>2910</v>
      </c>
      <c r="C135">
        <v>120</v>
      </c>
      <c r="D135">
        <v>2020</v>
      </c>
      <c r="E135">
        <v>6</v>
      </c>
      <c r="F135">
        <v>6</v>
      </c>
      <c r="G135">
        <v>13</v>
      </c>
      <c r="H135">
        <v>0</v>
      </c>
      <c r="I135">
        <v>2020.43044171</v>
      </c>
      <c r="J135">
        <v>410.94400000000002</v>
      </c>
      <c r="K135">
        <v>0.58899999999999997</v>
      </c>
      <c r="L135">
        <v>16</v>
      </c>
      <c r="M135" t="s">
        <v>2911</v>
      </c>
      <c r="N135">
        <v>379</v>
      </c>
      <c r="O135">
        <v>139088</v>
      </c>
      <c r="P135" t="s">
        <v>2912</v>
      </c>
    </row>
    <row r="136" spans="1:16" x14ac:dyDescent="0.3">
      <c r="A136" t="str">
        <f t="shared" si="2"/>
        <v>2020-06-06 14:00:00</v>
      </c>
      <c r="B136" t="s">
        <v>2910</v>
      </c>
      <c r="C136">
        <v>120</v>
      </c>
      <c r="D136">
        <v>2020</v>
      </c>
      <c r="E136">
        <v>6</v>
      </c>
      <c r="F136">
        <v>6</v>
      </c>
      <c r="G136">
        <v>14</v>
      </c>
      <c r="H136">
        <v>0</v>
      </c>
      <c r="I136">
        <v>2020.4305555599999</v>
      </c>
      <c r="J136">
        <v>410.12099999999998</v>
      </c>
      <c r="K136">
        <v>0.35399999999999998</v>
      </c>
      <c r="L136">
        <v>16</v>
      </c>
      <c r="M136" t="s">
        <v>2911</v>
      </c>
      <c r="N136">
        <v>379</v>
      </c>
      <c r="O136">
        <v>139088</v>
      </c>
      <c r="P136" t="s">
        <v>2912</v>
      </c>
    </row>
    <row r="137" spans="1:16" x14ac:dyDescent="0.3">
      <c r="A137" t="str">
        <f t="shared" si="2"/>
        <v>2020-06-06 15:00:00</v>
      </c>
      <c r="B137" t="s">
        <v>2910</v>
      </c>
      <c r="C137">
        <v>120</v>
      </c>
      <c r="D137">
        <v>2020</v>
      </c>
      <c r="E137">
        <v>6</v>
      </c>
      <c r="F137">
        <v>6</v>
      </c>
      <c r="G137">
        <v>15</v>
      </c>
      <c r="H137">
        <v>0</v>
      </c>
      <c r="I137">
        <v>2020.4306693999999</v>
      </c>
      <c r="J137">
        <v>408.74200000000002</v>
      </c>
      <c r="K137">
        <v>0.53300000000000003</v>
      </c>
      <c r="L137">
        <v>16</v>
      </c>
      <c r="M137" t="s">
        <v>2911</v>
      </c>
      <c r="N137">
        <v>379</v>
      </c>
      <c r="O137">
        <v>139088</v>
      </c>
      <c r="P137" t="s">
        <v>2912</v>
      </c>
    </row>
    <row r="138" spans="1:16" x14ac:dyDescent="0.3">
      <c r="A138" t="str">
        <f t="shared" si="2"/>
        <v>2020-06-06 16:00:00</v>
      </c>
      <c r="B138" t="s">
        <v>2910</v>
      </c>
      <c r="C138">
        <v>120</v>
      </c>
      <c r="D138">
        <v>2020</v>
      </c>
      <c r="E138">
        <v>6</v>
      </c>
      <c r="F138">
        <v>6</v>
      </c>
      <c r="G138">
        <v>16</v>
      </c>
      <c r="H138">
        <v>0</v>
      </c>
      <c r="I138">
        <v>2020.43078324</v>
      </c>
      <c r="J138">
        <v>408.13099999999997</v>
      </c>
      <c r="K138">
        <v>1.0049999999999999</v>
      </c>
      <c r="L138">
        <v>16</v>
      </c>
      <c r="M138" t="s">
        <v>2911</v>
      </c>
      <c r="N138">
        <v>379</v>
      </c>
      <c r="O138">
        <v>139088</v>
      </c>
      <c r="P138" t="s">
        <v>2912</v>
      </c>
    </row>
    <row r="139" spans="1:16" x14ac:dyDescent="0.3">
      <c r="A139" t="str">
        <f t="shared" si="2"/>
        <v>2020-06-06 17:00:00</v>
      </c>
      <c r="B139" t="s">
        <v>2910</v>
      </c>
      <c r="C139">
        <v>120</v>
      </c>
      <c r="D139">
        <v>2020</v>
      </c>
      <c r="E139">
        <v>6</v>
      </c>
      <c r="F139">
        <v>6</v>
      </c>
      <c r="G139">
        <v>17</v>
      </c>
      <c r="H139">
        <v>0</v>
      </c>
      <c r="I139">
        <v>2020.4308970899999</v>
      </c>
      <c r="J139">
        <v>407.89699999999999</v>
      </c>
      <c r="K139">
        <v>0.46500000000000002</v>
      </c>
      <c r="L139">
        <v>16</v>
      </c>
      <c r="M139" t="s">
        <v>2911</v>
      </c>
      <c r="N139">
        <v>379</v>
      </c>
      <c r="O139">
        <v>139088</v>
      </c>
      <c r="P139" t="s">
        <v>2912</v>
      </c>
    </row>
    <row r="140" spans="1:16" x14ac:dyDescent="0.3">
      <c r="A140" t="str">
        <f t="shared" si="2"/>
        <v>2020-06-06 18:00:00</v>
      </c>
      <c r="B140" t="s">
        <v>2910</v>
      </c>
      <c r="C140">
        <v>120</v>
      </c>
      <c r="D140">
        <v>2020</v>
      </c>
      <c r="E140">
        <v>6</v>
      </c>
      <c r="F140">
        <v>6</v>
      </c>
      <c r="G140">
        <v>18</v>
      </c>
      <c r="H140">
        <v>0</v>
      </c>
      <c r="I140">
        <v>2020.43101093</v>
      </c>
      <c r="J140">
        <v>408.10199999999998</v>
      </c>
      <c r="K140">
        <v>0.27400000000000002</v>
      </c>
      <c r="L140">
        <v>16</v>
      </c>
      <c r="M140" t="s">
        <v>2911</v>
      </c>
      <c r="N140">
        <v>379</v>
      </c>
      <c r="O140">
        <v>139088</v>
      </c>
      <c r="P140" t="s">
        <v>2912</v>
      </c>
    </row>
    <row r="141" spans="1:16" x14ac:dyDescent="0.3">
      <c r="A141" t="str">
        <f t="shared" si="2"/>
        <v>2020-06-06 19:00:00</v>
      </c>
      <c r="B141" t="s">
        <v>2910</v>
      </c>
      <c r="C141">
        <v>120</v>
      </c>
      <c r="D141">
        <v>2020</v>
      </c>
      <c r="E141">
        <v>6</v>
      </c>
      <c r="F141">
        <v>6</v>
      </c>
      <c r="G141">
        <v>19</v>
      </c>
      <c r="H141">
        <v>0</v>
      </c>
      <c r="I141">
        <v>2020.43112477</v>
      </c>
      <c r="J141">
        <v>409.04899999999998</v>
      </c>
      <c r="K141">
        <v>4.4999999999999998E-2</v>
      </c>
      <c r="L141">
        <v>16</v>
      </c>
      <c r="M141" t="s">
        <v>2911</v>
      </c>
      <c r="N141">
        <v>379</v>
      </c>
      <c r="O141">
        <v>139088</v>
      </c>
      <c r="P141" t="s">
        <v>2912</v>
      </c>
    </row>
    <row r="142" spans="1:16" x14ac:dyDescent="0.3">
      <c r="A142" t="str">
        <f t="shared" si="2"/>
        <v>2020-06-06 20:00:00</v>
      </c>
      <c r="B142" t="s">
        <v>2910</v>
      </c>
      <c r="C142">
        <v>120</v>
      </c>
      <c r="D142">
        <v>2020</v>
      </c>
      <c r="E142">
        <v>6</v>
      </c>
      <c r="F142">
        <v>6</v>
      </c>
      <c r="G142">
        <v>20</v>
      </c>
      <c r="H142">
        <v>0</v>
      </c>
      <c r="I142">
        <v>2020.4312386199999</v>
      </c>
      <c r="J142">
        <v>410.322</v>
      </c>
      <c r="K142">
        <v>0.20200000000000001</v>
      </c>
      <c r="L142">
        <v>16</v>
      </c>
      <c r="M142" t="s">
        <v>2911</v>
      </c>
      <c r="N142">
        <v>379</v>
      </c>
      <c r="O142">
        <v>139088</v>
      </c>
      <c r="P142" t="s">
        <v>2912</v>
      </c>
    </row>
    <row r="143" spans="1:16" x14ac:dyDescent="0.3">
      <c r="A143" t="str">
        <f t="shared" si="2"/>
        <v>2020-06-06 21:00:00</v>
      </c>
      <c r="B143" t="s">
        <v>2910</v>
      </c>
      <c r="C143">
        <v>120</v>
      </c>
      <c r="D143">
        <v>2020</v>
      </c>
      <c r="E143">
        <v>6</v>
      </c>
      <c r="F143">
        <v>6</v>
      </c>
      <c r="G143">
        <v>21</v>
      </c>
      <c r="H143">
        <v>0</v>
      </c>
      <c r="I143">
        <v>2020.43135246</v>
      </c>
      <c r="J143">
        <v>413.04</v>
      </c>
      <c r="K143">
        <v>0.13100000000000001</v>
      </c>
      <c r="L143">
        <v>16</v>
      </c>
      <c r="M143" t="s">
        <v>2911</v>
      </c>
      <c r="N143">
        <v>379</v>
      </c>
      <c r="O143">
        <v>139088</v>
      </c>
      <c r="P143" t="s">
        <v>2912</v>
      </c>
    </row>
    <row r="144" spans="1:16" x14ac:dyDescent="0.3">
      <c r="A144" t="str">
        <f t="shared" si="2"/>
        <v>2020-06-06 22:00:00</v>
      </c>
      <c r="B144" t="s">
        <v>2910</v>
      </c>
      <c r="C144">
        <v>120</v>
      </c>
      <c r="D144">
        <v>2020</v>
      </c>
      <c r="E144">
        <v>6</v>
      </c>
      <c r="F144">
        <v>6</v>
      </c>
      <c r="G144">
        <v>22</v>
      </c>
      <c r="H144">
        <v>0</v>
      </c>
      <c r="I144">
        <v>2020.4314663</v>
      </c>
      <c r="J144">
        <v>413.649</v>
      </c>
      <c r="K144">
        <v>0.251</v>
      </c>
      <c r="L144">
        <v>16</v>
      </c>
      <c r="M144" t="s">
        <v>2911</v>
      </c>
      <c r="N144">
        <v>379</v>
      </c>
      <c r="O144">
        <v>139088</v>
      </c>
      <c r="P144" t="s">
        <v>2912</v>
      </c>
    </row>
    <row r="145" spans="1:16" x14ac:dyDescent="0.3">
      <c r="A145" t="str">
        <f t="shared" si="2"/>
        <v>2020-06-06 23:00:00</v>
      </c>
      <c r="B145" t="s">
        <v>2910</v>
      </c>
      <c r="C145">
        <v>120</v>
      </c>
      <c r="D145">
        <v>2020</v>
      </c>
      <c r="E145">
        <v>6</v>
      </c>
      <c r="F145">
        <v>6</v>
      </c>
      <c r="G145">
        <v>23</v>
      </c>
      <c r="H145">
        <v>0</v>
      </c>
      <c r="I145">
        <v>2020.4315801499999</v>
      </c>
      <c r="J145">
        <v>416.089</v>
      </c>
      <c r="K145">
        <v>0.39</v>
      </c>
      <c r="L145">
        <v>16</v>
      </c>
      <c r="M145" t="s">
        <v>2911</v>
      </c>
      <c r="N145">
        <v>379</v>
      </c>
      <c r="O145">
        <v>139088</v>
      </c>
      <c r="P145" t="s">
        <v>2912</v>
      </c>
    </row>
    <row r="146" spans="1:16" x14ac:dyDescent="0.3">
      <c r="A146" t="str">
        <f t="shared" si="2"/>
        <v>2020-06-07 00:00:00</v>
      </c>
      <c r="B146" t="s">
        <v>2910</v>
      </c>
      <c r="C146">
        <v>120</v>
      </c>
      <c r="D146">
        <v>2020</v>
      </c>
      <c r="E146">
        <v>6</v>
      </c>
      <c r="F146">
        <v>7</v>
      </c>
      <c r="G146">
        <v>0</v>
      </c>
      <c r="H146">
        <v>0</v>
      </c>
      <c r="I146">
        <v>2020.43169399</v>
      </c>
      <c r="J146">
        <v>417.53399999999999</v>
      </c>
      <c r="K146">
        <v>0.41699999999999998</v>
      </c>
      <c r="L146">
        <v>16</v>
      </c>
      <c r="M146" t="s">
        <v>2911</v>
      </c>
      <c r="N146">
        <v>379</v>
      </c>
      <c r="O146">
        <v>139088</v>
      </c>
      <c r="P146" t="s">
        <v>2912</v>
      </c>
    </row>
    <row r="147" spans="1:16" x14ac:dyDescent="0.3">
      <c r="A147" t="str">
        <f t="shared" si="2"/>
        <v>2020-06-07 01:00:00</v>
      </c>
      <c r="B147" t="s">
        <v>2910</v>
      </c>
      <c r="C147">
        <v>120</v>
      </c>
      <c r="D147">
        <v>2020</v>
      </c>
      <c r="E147">
        <v>6</v>
      </c>
      <c r="F147">
        <v>7</v>
      </c>
      <c r="G147">
        <v>1</v>
      </c>
      <c r="H147">
        <v>0</v>
      </c>
      <c r="I147">
        <v>2020.43180783</v>
      </c>
      <c r="J147">
        <v>421.887</v>
      </c>
      <c r="K147">
        <v>0.70099999999999996</v>
      </c>
      <c r="L147">
        <v>16</v>
      </c>
      <c r="M147" t="s">
        <v>2911</v>
      </c>
      <c r="N147">
        <v>379</v>
      </c>
      <c r="O147">
        <v>139088</v>
      </c>
      <c r="P147" t="s">
        <v>2912</v>
      </c>
    </row>
    <row r="148" spans="1:16" x14ac:dyDescent="0.3">
      <c r="A148" t="str">
        <f t="shared" si="2"/>
        <v>2020-06-07 02:00:00</v>
      </c>
      <c r="B148" t="s">
        <v>2910</v>
      </c>
      <c r="C148">
        <v>120</v>
      </c>
      <c r="D148">
        <v>2020</v>
      </c>
      <c r="E148">
        <v>6</v>
      </c>
      <c r="F148">
        <v>7</v>
      </c>
      <c r="G148">
        <v>2</v>
      </c>
      <c r="H148">
        <v>0</v>
      </c>
      <c r="I148">
        <v>2020.43192168</v>
      </c>
      <c r="J148">
        <v>420.56299999999999</v>
      </c>
      <c r="K148">
        <v>1.831</v>
      </c>
      <c r="L148">
        <v>16</v>
      </c>
      <c r="M148" t="s">
        <v>2911</v>
      </c>
      <c r="N148">
        <v>379</v>
      </c>
      <c r="O148">
        <v>139088</v>
      </c>
      <c r="P148" t="s">
        <v>2912</v>
      </c>
    </row>
    <row r="149" spans="1:16" x14ac:dyDescent="0.3">
      <c r="A149" t="str">
        <f t="shared" si="2"/>
        <v>2020-06-07 03:00:00</v>
      </c>
      <c r="B149" t="s">
        <v>2910</v>
      </c>
      <c r="C149">
        <v>120</v>
      </c>
      <c r="D149">
        <v>2020</v>
      </c>
      <c r="E149">
        <v>6</v>
      </c>
      <c r="F149">
        <v>7</v>
      </c>
      <c r="G149">
        <v>3</v>
      </c>
      <c r="H149">
        <v>0</v>
      </c>
      <c r="I149">
        <v>2020.43203552</v>
      </c>
      <c r="J149">
        <v>415.59500000000003</v>
      </c>
      <c r="K149">
        <v>0.38400000000000001</v>
      </c>
      <c r="L149">
        <v>16</v>
      </c>
      <c r="M149" t="s">
        <v>2911</v>
      </c>
      <c r="N149">
        <v>379</v>
      </c>
      <c r="O149">
        <v>139088</v>
      </c>
      <c r="P149" t="s">
        <v>2912</v>
      </c>
    </row>
    <row r="150" spans="1:16" x14ac:dyDescent="0.3">
      <c r="A150" t="str">
        <f t="shared" si="2"/>
        <v>2020-06-07 04:00:00</v>
      </c>
      <c r="B150" t="s">
        <v>2910</v>
      </c>
      <c r="C150">
        <v>120</v>
      </c>
      <c r="D150">
        <v>2020</v>
      </c>
      <c r="E150">
        <v>6</v>
      </c>
      <c r="F150">
        <v>7</v>
      </c>
      <c r="G150">
        <v>4</v>
      </c>
      <c r="H150">
        <v>0</v>
      </c>
      <c r="I150">
        <v>2020.43214936</v>
      </c>
      <c r="J150">
        <v>420.745</v>
      </c>
      <c r="K150">
        <v>0.315</v>
      </c>
      <c r="L150">
        <v>16</v>
      </c>
      <c r="M150" t="s">
        <v>2911</v>
      </c>
      <c r="N150">
        <v>379</v>
      </c>
      <c r="O150">
        <v>139088</v>
      </c>
      <c r="P150" t="s">
        <v>2912</v>
      </c>
    </row>
    <row r="151" spans="1:16" x14ac:dyDescent="0.3">
      <c r="A151" t="str">
        <f t="shared" si="2"/>
        <v>2020-06-07 05:00:00</v>
      </c>
      <c r="B151" t="s">
        <v>2910</v>
      </c>
      <c r="C151">
        <v>120</v>
      </c>
      <c r="D151">
        <v>2020</v>
      </c>
      <c r="E151">
        <v>6</v>
      </c>
      <c r="F151">
        <v>7</v>
      </c>
      <c r="G151">
        <v>5</v>
      </c>
      <c r="H151">
        <v>0</v>
      </c>
      <c r="I151">
        <v>2020.43226321</v>
      </c>
      <c r="J151">
        <v>423.32</v>
      </c>
      <c r="K151">
        <v>0.80300000000000005</v>
      </c>
      <c r="L151">
        <v>16</v>
      </c>
      <c r="M151" t="s">
        <v>2911</v>
      </c>
      <c r="N151">
        <v>379</v>
      </c>
      <c r="O151">
        <v>139088</v>
      </c>
      <c r="P151" t="s">
        <v>2912</v>
      </c>
    </row>
    <row r="152" spans="1:16" x14ac:dyDescent="0.3">
      <c r="A152" t="str">
        <f t="shared" si="2"/>
        <v>2020-06-07 06:00:00</v>
      </c>
      <c r="B152" t="s">
        <v>2910</v>
      </c>
      <c r="C152">
        <v>120</v>
      </c>
      <c r="D152">
        <v>2020</v>
      </c>
      <c r="E152">
        <v>6</v>
      </c>
      <c r="F152">
        <v>7</v>
      </c>
      <c r="G152">
        <v>6</v>
      </c>
      <c r="H152">
        <v>0</v>
      </c>
      <c r="I152">
        <v>2020.43237705</v>
      </c>
      <c r="J152">
        <v>419.90600000000001</v>
      </c>
      <c r="K152">
        <v>0.28199999999999997</v>
      </c>
      <c r="L152">
        <v>16</v>
      </c>
      <c r="M152" t="s">
        <v>2911</v>
      </c>
      <c r="N152">
        <v>379</v>
      </c>
      <c r="O152">
        <v>139088</v>
      </c>
      <c r="P152" t="s">
        <v>2912</v>
      </c>
    </row>
    <row r="153" spans="1:16" x14ac:dyDescent="0.3">
      <c r="A153" t="str">
        <f t="shared" si="2"/>
        <v>2020-06-07 07:00:00</v>
      </c>
      <c r="B153" t="s">
        <v>2910</v>
      </c>
      <c r="C153">
        <v>120</v>
      </c>
      <c r="D153">
        <v>2020</v>
      </c>
      <c r="E153">
        <v>6</v>
      </c>
      <c r="F153">
        <v>7</v>
      </c>
      <c r="G153">
        <v>7</v>
      </c>
      <c r="H153">
        <v>0</v>
      </c>
      <c r="I153">
        <v>2020.4324908900001</v>
      </c>
      <c r="J153">
        <v>-999.99</v>
      </c>
      <c r="K153">
        <v>-9.99</v>
      </c>
      <c r="L153">
        <v>0</v>
      </c>
      <c r="M153" t="s">
        <v>2914</v>
      </c>
      <c r="N153">
        <v>379</v>
      </c>
      <c r="O153">
        <v>133396</v>
      </c>
      <c r="P153" t="s">
        <v>2912</v>
      </c>
    </row>
    <row r="154" spans="1:16" x14ac:dyDescent="0.3">
      <c r="A154" t="str">
        <f t="shared" si="2"/>
        <v>2020-06-07 08:00:00</v>
      </c>
      <c r="B154" t="s">
        <v>2910</v>
      </c>
      <c r="C154">
        <v>120</v>
      </c>
      <c r="D154">
        <v>2020</v>
      </c>
      <c r="E154">
        <v>6</v>
      </c>
      <c r="F154">
        <v>7</v>
      </c>
      <c r="G154">
        <v>8</v>
      </c>
      <c r="H154">
        <v>0</v>
      </c>
      <c r="I154">
        <v>2020.43260474</v>
      </c>
      <c r="J154">
        <v>415.07</v>
      </c>
      <c r="K154">
        <v>0.61</v>
      </c>
      <c r="L154">
        <v>16</v>
      </c>
      <c r="M154" t="s">
        <v>2911</v>
      </c>
      <c r="N154">
        <v>379</v>
      </c>
      <c r="O154">
        <v>139088</v>
      </c>
      <c r="P154" t="s">
        <v>2912</v>
      </c>
    </row>
    <row r="155" spans="1:16" x14ac:dyDescent="0.3">
      <c r="A155" t="str">
        <f t="shared" si="2"/>
        <v>2020-06-07 09:00:00</v>
      </c>
      <c r="B155" t="s">
        <v>2910</v>
      </c>
      <c r="C155">
        <v>120</v>
      </c>
      <c r="D155">
        <v>2020</v>
      </c>
      <c r="E155">
        <v>6</v>
      </c>
      <c r="F155">
        <v>7</v>
      </c>
      <c r="G155">
        <v>9</v>
      </c>
      <c r="H155">
        <v>0</v>
      </c>
      <c r="I155">
        <v>2020.43271858</v>
      </c>
      <c r="J155">
        <v>413.81700000000001</v>
      </c>
      <c r="K155">
        <v>0.69799999999999995</v>
      </c>
      <c r="L155">
        <v>16</v>
      </c>
      <c r="M155" t="s">
        <v>2911</v>
      </c>
      <c r="N155">
        <v>379</v>
      </c>
      <c r="O155">
        <v>139088</v>
      </c>
      <c r="P155" t="s">
        <v>2912</v>
      </c>
    </row>
    <row r="156" spans="1:16" x14ac:dyDescent="0.3">
      <c r="A156" t="str">
        <f t="shared" si="2"/>
        <v>2020-06-07 10:00:00</v>
      </c>
      <c r="B156" t="s">
        <v>2910</v>
      </c>
      <c r="C156">
        <v>120</v>
      </c>
      <c r="D156">
        <v>2020</v>
      </c>
      <c r="E156">
        <v>6</v>
      </c>
      <c r="F156">
        <v>7</v>
      </c>
      <c r="G156">
        <v>10</v>
      </c>
      <c r="H156">
        <v>0</v>
      </c>
      <c r="I156">
        <v>2020.4328324200001</v>
      </c>
      <c r="J156">
        <v>412.67</v>
      </c>
      <c r="K156">
        <v>0.50900000000000001</v>
      </c>
      <c r="L156">
        <v>16</v>
      </c>
      <c r="M156" t="s">
        <v>2911</v>
      </c>
      <c r="N156">
        <v>379</v>
      </c>
      <c r="O156">
        <v>139088</v>
      </c>
      <c r="P156" t="s">
        <v>2912</v>
      </c>
    </row>
    <row r="157" spans="1:16" x14ac:dyDescent="0.3">
      <c r="A157" t="str">
        <f t="shared" si="2"/>
        <v>2020-06-07 11:00:00</v>
      </c>
      <c r="B157" t="s">
        <v>2910</v>
      </c>
      <c r="C157">
        <v>120</v>
      </c>
      <c r="D157">
        <v>2020</v>
      </c>
      <c r="E157">
        <v>6</v>
      </c>
      <c r="F157">
        <v>7</v>
      </c>
      <c r="G157">
        <v>11</v>
      </c>
      <c r="H157">
        <v>0</v>
      </c>
      <c r="I157">
        <v>2020.43294627</v>
      </c>
      <c r="J157">
        <v>411.36</v>
      </c>
      <c r="K157">
        <v>0.58599999999999997</v>
      </c>
      <c r="L157">
        <v>16</v>
      </c>
      <c r="M157" t="s">
        <v>2911</v>
      </c>
      <c r="N157">
        <v>379</v>
      </c>
      <c r="O157">
        <v>139088</v>
      </c>
      <c r="P157" t="s">
        <v>2912</v>
      </c>
    </row>
    <row r="158" spans="1:16" x14ac:dyDescent="0.3">
      <c r="A158" t="str">
        <f t="shared" si="2"/>
        <v>2020-06-07 12:00:00</v>
      </c>
      <c r="B158" t="s">
        <v>2910</v>
      </c>
      <c r="C158">
        <v>120</v>
      </c>
      <c r="D158">
        <v>2020</v>
      </c>
      <c r="E158">
        <v>6</v>
      </c>
      <c r="F158">
        <v>7</v>
      </c>
      <c r="G158">
        <v>12</v>
      </c>
      <c r="H158">
        <v>0</v>
      </c>
      <c r="I158">
        <v>2020.43306011</v>
      </c>
      <c r="J158">
        <v>410.29399999999998</v>
      </c>
      <c r="K158">
        <v>0.498</v>
      </c>
      <c r="L158">
        <v>16</v>
      </c>
      <c r="M158" t="s">
        <v>2911</v>
      </c>
      <c r="N158">
        <v>379</v>
      </c>
      <c r="O158">
        <v>139088</v>
      </c>
      <c r="P158" t="s">
        <v>2912</v>
      </c>
    </row>
    <row r="159" spans="1:16" x14ac:dyDescent="0.3">
      <c r="A159" t="str">
        <f t="shared" si="2"/>
        <v>2020-06-07 13:00:00</v>
      </c>
      <c r="B159" t="s">
        <v>2910</v>
      </c>
      <c r="C159">
        <v>120</v>
      </c>
      <c r="D159">
        <v>2020</v>
      </c>
      <c r="E159">
        <v>6</v>
      </c>
      <c r="F159">
        <v>7</v>
      </c>
      <c r="G159">
        <v>13</v>
      </c>
      <c r="H159">
        <v>0</v>
      </c>
      <c r="I159">
        <v>2020.4331739500001</v>
      </c>
      <c r="J159">
        <v>407.887</v>
      </c>
      <c r="K159">
        <v>0.72899999999999998</v>
      </c>
      <c r="L159">
        <v>16</v>
      </c>
      <c r="M159" t="s">
        <v>2911</v>
      </c>
      <c r="N159">
        <v>379</v>
      </c>
      <c r="O159">
        <v>139088</v>
      </c>
      <c r="P159" t="s">
        <v>2912</v>
      </c>
    </row>
    <row r="160" spans="1:16" x14ac:dyDescent="0.3">
      <c r="A160" t="str">
        <f t="shared" si="2"/>
        <v>2020-06-07 14:00:00</v>
      </c>
      <c r="B160" t="s">
        <v>2910</v>
      </c>
      <c r="C160">
        <v>120</v>
      </c>
      <c r="D160">
        <v>2020</v>
      </c>
      <c r="E160">
        <v>6</v>
      </c>
      <c r="F160">
        <v>7</v>
      </c>
      <c r="G160">
        <v>14</v>
      </c>
      <c r="H160">
        <v>0</v>
      </c>
      <c r="I160">
        <v>2020.4332878</v>
      </c>
      <c r="J160">
        <v>406.60500000000002</v>
      </c>
      <c r="K160">
        <v>0.57099999999999995</v>
      </c>
      <c r="L160">
        <v>16</v>
      </c>
      <c r="M160" t="s">
        <v>2911</v>
      </c>
      <c r="N160">
        <v>379</v>
      </c>
      <c r="O160">
        <v>139088</v>
      </c>
      <c r="P160" t="s">
        <v>2912</v>
      </c>
    </row>
    <row r="161" spans="1:16" x14ac:dyDescent="0.3">
      <c r="A161" t="str">
        <f t="shared" si="2"/>
        <v>2020-06-07 15:00:00</v>
      </c>
      <c r="B161" t="s">
        <v>2910</v>
      </c>
      <c r="C161">
        <v>120</v>
      </c>
      <c r="D161">
        <v>2020</v>
      </c>
      <c r="E161">
        <v>6</v>
      </c>
      <c r="F161">
        <v>7</v>
      </c>
      <c r="G161">
        <v>15</v>
      </c>
      <c r="H161">
        <v>0</v>
      </c>
      <c r="I161">
        <v>2020.4334016400001</v>
      </c>
      <c r="J161">
        <v>405.16500000000002</v>
      </c>
      <c r="K161">
        <v>0.82599999999999996</v>
      </c>
      <c r="L161">
        <v>16</v>
      </c>
      <c r="M161" t="s">
        <v>2911</v>
      </c>
      <c r="N161">
        <v>379</v>
      </c>
      <c r="O161">
        <v>139088</v>
      </c>
      <c r="P161" t="s">
        <v>2912</v>
      </c>
    </row>
    <row r="162" spans="1:16" x14ac:dyDescent="0.3">
      <c r="A162" t="str">
        <f t="shared" si="2"/>
        <v>2020-06-07 16:00:00</v>
      </c>
      <c r="B162" t="s">
        <v>2910</v>
      </c>
      <c r="C162">
        <v>120</v>
      </c>
      <c r="D162">
        <v>2020</v>
      </c>
      <c r="E162">
        <v>6</v>
      </c>
      <c r="F162">
        <v>7</v>
      </c>
      <c r="G162">
        <v>16</v>
      </c>
      <c r="H162">
        <v>0</v>
      </c>
      <c r="I162">
        <v>2020.4335154800001</v>
      </c>
      <c r="J162">
        <v>406.63900000000001</v>
      </c>
      <c r="K162">
        <v>1.496</v>
      </c>
      <c r="L162">
        <v>16</v>
      </c>
      <c r="M162" t="s">
        <v>2911</v>
      </c>
      <c r="N162">
        <v>379</v>
      </c>
      <c r="O162">
        <v>139088</v>
      </c>
      <c r="P162" t="s">
        <v>2912</v>
      </c>
    </row>
    <row r="163" spans="1:16" x14ac:dyDescent="0.3">
      <c r="A163" t="str">
        <f t="shared" si="2"/>
        <v>2020-06-07 17:00:00</v>
      </c>
      <c r="B163" t="s">
        <v>2910</v>
      </c>
      <c r="C163">
        <v>120</v>
      </c>
      <c r="D163">
        <v>2020</v>
      </c>
      <c r="E163">
        <v>6</v>
      </c>
      <c r="F163">
        <v>7</v>
      </c>
      <c r="G163">
        <v>17</v>
      </c>
      <c r="H163">
        <v>0</v>
      </c>
      <c r="I163">
        <v>2020.43362933</v>
      </c>
      <c r="J163">
        <v>409.99299999999999</v>
      </c>
      <c r="K163">
        <v>0.36399999999999999</v>
      </c>
      <c r="L163">
        <v>16</v>
      </c>
      <c r="M163" t="s">
        <v>2911</v>
      </c>
      <c r="N163">
        <v>379</v>
      </c>
      <c r="O163">
        <v>139088</v>
      </c>
      <c r="P163" t="s">
        <v>2915</v>
      </c>
    </row>
    <row r="164" spans="1:16" x14ac:dyDescent="0.3">
      <c r="A164" t="str">
        <f t="shared" si="2"/>
        <v>2020-06-07 18:00:00</v>
      </c>
      <c r="B164" t="s">
        <v>2910</v>
      </c>
      <c r="C164">
        <v>120</v>
      </c>
      <c r="D164">
        <v>2020</v>
      </c>
      <c r="E164">
        <v>6</v>
      </c>
      <c r="F164">
        <v>7</v>
      </c>
      <c r="G164">
        <v>18</v>
      </c>
      <c r="H164">
        <v>0</v>
      </c>
      <c r="I164">
        <v>2020.4337431700001</v>
      </c>
      <c r="J164">
        <v>407.702</v>
      </c>
      <c r="K164">
        <v>0.4</v>
      </c>
      <c r="L164">
        <v>16</v>
      </c>
      <c r="M164" t="s">
        <v>2911</v>
      </c>
      <c r="N164">
        <v>379</v>
      </c>
      <c r="O164">
        <v>139088</v>
      </c>
      <c r="P164" t="s">
        <v>2912</v>
      </c>
    </row>
    <row r="165" spans="1:16" x14ac:dyDescent="0.3">
      <c r="A165" t="str">
        <f t="shared" si="2"/>
        <v>2020-06-07 19:00:00</v>
      </c>
      <c r="B165" t="s">
        <v>2910</v>
      </c>
      <c r="C165">
        <v>120</v>
      </c>
      <c r="D165">
        <v>2020</v>
      </c>
      <c r="E165">
        <v>6</v>
      </c>
      <c r="F165">
        <v>7</v>
      </c>
      <c r="G165">
        <v>19</v>
      </c>
      <c r="H165">
        <v>0</v>
      </c>
      <c r="I165">
        <v>2020.4338570100001</v>
      </c>
      <c r="J165">
        <v>407.70100000000002</v>
      </c>
      <c r="K165">
        <v>0.875</v>
      </c>
      <c r="L165">
        <v>16</v>
      </c>
      <c r="M165" t="s">
        <v>2911</v>
      </c>
      <c r="N165">
        <v>379</v>
      </c>
      <c r="O165">
        <v>139088</v>
      </c>
      <c r="P165" t="s">
        <v>2912</v>
      </c>
    </row>
    <row r="166" spans="1:16" x14ac:dyDescent="0.3">
      <c r="A166" t="str">
        <f t="shared" si="2"/>
        <v>2020-06-07 20:00:00</v>
      </c>
      <c r="B166" t="s">
        <v>2910</v>
      </c>
      <c r="C166">
        <v>120</v>
      </c>
      <c r="D166">
        <v>2020</v>
      </c>
      <c r="E166">
        <v>6</v>
      </c>
      <c r="F166">
        <v>7</v>
      </c>
      <c r="G166">
        <v>20</v>
      </c>
      <c r="H166">
        <v>0</v>
      </c>
      <c r="I166">
        <v>2020.43397086</v>
      </c>
      <c r="J166">
        <v>407.233</v>
      </c>
      <c r="K166">
        <v>0.13600000000000001</v>
      </c>
      <c r="L166">
        <v>16</v>
      </c>
      <c r="M166" t="s">
        <v>2911</v>
      </c>
      <c r="N166">
        <v>379</v>
      </c>
      <c r="O166">
        <v>139088</v>
      </c>
      <c r="P166" t="s">
        <v>2912</v>
      </c>
    </row>
    <row r="167" spans="1:16" x14ac:dyDescent="0.3">
      <c r="A167" t="str">
        <f t="shared" si="2"/>
        <v>2020-06-07 21:00:00</v>
      </c>
      <c r="B167" t="s">
        <v>2910</v>
      </c>
      <c r="C167">
        <v>120</v>
      </c>
      <c r="D167">
        <v>2020</v>
      </c>
      <c r="E167">
        <v>6</v>
      </c>
      <c r="F167">
        <v>7</v>
      </c>
      <c r="G167">
        <v>21</v>
      </c>
      <c r="H167">
        <v>0</v>
      </c>
      <c r="I167">
        <v>2020.4340847000001</v>
      </c>
      <c r="J167">
        <v>404.80799999999999</v>
      </c>
      <c r="K167">
        <v>0.32200000000000001</v>
      </c>
      <c r="L167">
        <v>16</v>
      </c>
      <c r="M167" t="s">
        <v>2911</v>
      </c>
      <c r="N167">
        <v>379</v>
      </c>
      <c r="O167">
        <v>139088</v>
      </c>
      <c r="P167" t="s">
        <v>2912</v>
      </c>
    </row>
    <row r="168" spans="1:16" x14ac:dyDescent="0.3">
      <c r="A168" t="str">
        <f t="shared" si="2"/>
        <v>2020-06-07 22:00:00</v>
      </c>
      <c r="B168" t="s">
        <v>2910</v>
      </c>
      <c r="C168">
        <v>120</v>
      </c>
      <c r="D168">
        <v>2020</v>
      </c>
      <c r="E168">
        <v>6</v>
      </c>
      <c r="F168">
        <v>7</v>
      </c>
      <c r="G168">
        <v>22</v>
      </c>
      <c r="H168">
        <v>0</v>
      </c>
      <c r="I168">
        <v>2020.4341985399999</v>
      </c>
      <c r="J168">
        <v>405.86099999999999</v>
      </c>
      <c r="K168">
        <v>0.67500000000000004</v>
      </c>
      <c r="L168">
        <v>16</v>
      </c>
      <c r="M168" t="s">
        <v>2911</v>
      </c>
      <c r="N168">
        <v>379</v>
      </c>
      <c r="O168">
        <v>139088</v>
      </c>
      <c r="P168" t="s">
        <v>2912</v>
      </c>
    </row>
    <row r="169" spans="1:16" x14ac:dyDescent="0.3">
      <c r="A169" t="str">
        <f t="shared" si="2"/>
        <v>2020-06-07 23:00:00</v>
      </c>
      <c r="B169" t="s">
        <v>2910</v>
      </c>
      <c r="C169">
        <v>120</v>
      </c>
      <c r="D169">
        <v>2020</v>
      </c>
      <c r="E169">
        <v>6</v>
      </c>
      <c r="F169">
        <v>7</v>
      </c>
      <c r="G169">
        <v>23</v>
      </c>
      <c r="H169">
        <v>0</v>
      </c>
      <c r="I169">
        <v>2020.4343123900001</v>
      </c>
      <c r="J169">
        <v>407.56599999999997</v>
      </c>
      <c r="K169">
        <v>0.54</v>
      </c>
      <c r="L169">
        <v>16</v>
      </c>
      <c r="M169" t="s">
        <v>2911</v>
      </c>
      <c r="N169">
        <v>379</v>
      </c>
      <c r="O169">
        <v>139088</v>
      </c>
      <c r="P169" t="s">
        <v>2912</v>
      </c>
    </row>
    <row r="170" spans="1:16" x14ac:dyDescent="0.3">
      <c r="A170" t="str">
        <f t="shared" si="2"/>
        <v>2020-06-08 00:00:00</v>
      </c>
      <c r="B170" t="s">
        <v>2910</v>
      </c>
      <c r="C170">
        <v>120</v>
      </c>
      <c r="D170">
        <v>2020</v>
      </c>
      <c r="E170">
        <v>6</v>
      </c>
      <c r="F170">
        <v>8</v>
      </c>
      <c r="G170">
        <v>0</v>
      </c>
      <c r="H170">
        <v>0</v>
      </c>
      <c r="I170">
        <v>2020.4344262300001</v>
      </c>
      <c r="J170">
        <v>408.58199999999999</v>
      </c>
      <c r="K170">
        <v>7.2999999999999995E-2</v>
      </c>
      <c r="L170">
        <v>16</v>
      </c>
      <c r="M170" t="s">
        <v>2911</v>
      </c>
      <c r="N170">
        <v>379</v>
      </c>
      <c r="O170">
        <v>139088</v>
      </c>
      <c r="P170" t="s">
        <v>2912</v>
      </c>
    </row>
    <row r="171" spans="1:16" x14ac:dyDescent="0.3">
      <c r="A171" t="str">
        <f t="shared" si="2"/>
        <v>2020-06-08 01:00:00</v>
      </c>
      <c r="B171" t="s">
        <v>2910</v>
      </c>
      <c r="C171">
        <v>120</v>
      </c>
      <c r="D171">
        <v>2020</v>
      </c>
      <c r="E171">
        <v>6</v>
      </c>
      <c r="F171">
        <v>8</v>
      </c>
      <c r="G171">
        <v>1</v>
      </c>
      <c r="H171">
        <v>0</v>
      </c>
      <c r="I171">
        <v>2020.4345400699999</v>
      </c>
      <c r="J171">
        <v>407.245</v>
      </c>
      <c r="K171">
        <v>0.17</v>
      </c>
      <c r="L171">
        <v>16</v>
      </c>
      <c r="M171" t="s">
        <v>2911</v>
      </c>
      <c r="N171">
        <v>379</v>
      </c>
      <c r="O171">
        <v>139088</v>
      </c>
      <c r="P171" t="s">
        <v>2912</v>
      </c>
    </row>
    <row r="172" spans="1:16" x14ac:dyDescent="0.3">
      <c r="A172" t="str">
        <f t="shared" si="2"/>
        <v>2020-06-08 02:00:00</v>
      </c>
      <c r="B172" t="s">
        <v>2910</v>
      </c>
      <c r="C172">
        <v>120</v>
      </c>
      <c r="D172">
        <v>2020</v>
      </c>
      <c r="E172">
        <v>6</v>
      </c>
      <c r="F172">
        <v>8</v>
      </c>
      <c r="G172">
        <v>2</v>
      </c>
      <c r="H172">
        <v>0</v>
      </c>
      <c r="I172">
        <v>2020.4346539200001</v>
      </c>
      <c r="J172">
        <v>407.36500000000001</v>
      </c>
      <c r="K172">
        <v>7.9000000000000001E-2</v>
      </c>
      <c r="L172">
        <v>16</v>
      </c>
      <c r="M172" t="s">
        <v>2911</v>
      </c>
      <c r="N172">
        <v>379</v>
      </c>
      <c r="O172">
        <v>139088</v>
      </c>
      <c r="P172" t="s">
        <v>2912</v>
      </c>
    </row>
    <row r="173" spans="1:16" x14ac:dyDescent="0.3">
      <c r="A173" t="str">
        <f t="shared" si="2"/>
        <v>2020-06-08 03:00:00</v>
      </c>
      <c r="B173" t="s">
        <v>2910</v>
      </c>
      <c r="C173">
        <v>120</v>
      </c>
      <c r="D173">
        <v>2020</v>
      </c>
      <c r="E173">
        <v>6</v>
      </c>
      <c r="F173">
        <v>8</v>
      </c>
      <c r="G173">
        <v>3</v>
      </c>
      <c r="H173">
        <v>0</v>
      </c>
      <c r="I173">
        <v>2020.4347677600001</v>
      </c>
      <c r="J173">
        <v>405.96600000000001</v>
      </c>
      <c r="K173">
        <v>7.1999999999999995E-2</v>
      </c>
      <c r="L173">
        <v>16</v>
      </c>
      <c r="M173" t="s">
        <v>2911</v>
      </c>
      <c r="N173">
        <v>379</v>
      </c>
      <c r="O173">
        <v>139088</v>
      </c>
      <c r="P173" t="s">
        <v>2912</v>
      </c>
    </row>
    <row r="174" spans="1:16" x14ac:dyDescent="0.3">
      <c r="A174" t="str">
        <f t="shared" si="2"/>
        <v>2020-06-08 04:00:00</v>
      </c>
      <c r="B174" t="s">
        <v>2910</v>
      </c>
      <c r="C174">
        <v>120</v>
      </c>
      <c r="D174">
        <v>2020</v>
      </c>
      <c r="E174">
        <v>6</v>
      </c>
      <c r="F174">
        <v>8</v>
      </c>
      <c r="G174">
        <v>4</v>
      </c>
      <c r="H174">
        <v>0</v>
      </c>
      <c r="I174">
        <v>2020.4348815999999</v>
      </c>
      <c r="J174">
        <v>406.51799999999997</v>
      </c>
      <c r="K174">
        <v>0.39500000000000002</v>
      </c>
      <c r="L174">
        <v>16</v>
      </c>
      <c r="M174" t="s">
        <v>2911</v>
      </c>
      <c r="N174">
        <v>379</v>
      </c>
      <c r="O174">
        <v>139088</v>
      </c>
      <c r="P174" t="s">
        <v>2912</v>
      </c>
    </row>
    <row r="175" spans="1:16" x14ac:dyDescent="0.3">
      <c r="A175" t="str">
        <f t="shared" si="2"/>
        <v>2020-06-08 05:00:00</v>
      </c>
      <c r="B175" t="s">
        <v>2910</v>
      </c>
      <c r="C175">
        <v>120</v>
      </c>
      <c r="D175">
        <v>2020</v>
      </c>
      <c r="E175">
        <v>6</v>
      </c>
      <c r="F175">
        <v>8</v>
      </c>
      <c r="G175">
        <v>5</v>
      </c>
      <c r="H175">
        <v>0</v>
      </c>
      <c r="I175">
        <v>2020.4349954500001</v>
      </c>
      <c r="J175">
        <v>407.38900000000001</v>
      </c>
      <c r="K175">
        <v>0.19800000000000001</v>
      </c>
      <c r="L175">
        <v>16</v>
      </c>
      <c r="M175" t="s">
        <v>2911</v>
      </c>
      <c r="N175">
        <v>379</v>
      </c>
      <c r="O175">
        <v>139088</v>
      </c>
      <c r="P175" t="s">
        <v>2912</v>
      </c>
    </row>
    <row r="176" spans="1:16" x14ac:dyDescent="0.3">
      <c r="A176" t="str">
        <f t="shared" si="2"/>
        <v>2020-06-08 06:00:00</v>
      </c>
      <c r="B176" t="s">
        <v>2910</v>
      </c>
      <c r="C176">
        <v>120</v>
      </c>
      <c r="D176">
        <v>2020</v>
      </c>
      <c r="E176">
        <v>6</v>
      </c>
      <c r="F176">
        <v>8</v>
      </c>
      <c r="G176">
        <v>6</v>
      </c>
      <c r="H176">
        <v>0</v>
      </c>
      <c r="I176">
        <v>2020.4351092899999</v>
      </c>
      <c r="J176">
        <v>408.13799999999998</v>
      </c>
      <c r="K176">
        <v>0.56499999999999995</v>
      </c>
      <c r="L176">
        <v>16</v>
      </c>
      <c r="M176" t="s">
        <v>2911</v>
      </c>
      <c r="N176">
        <v>379</v>
      </c>
      <c r="O176">
        <v>139088</v>
      </c>
      <c r="P176" t="s">
        <v>2912</v>
      </c>
    </row>
    <row r="177" spans="1:16" x14ac:dyDescent="0.3">
      <c r="A177" t="str">
        <f t="shared" si="2"/>
        <v>2020-06-08 07:00:00</v>
      </c>
      <c r="B177" t="s">
        <v>2910</v>
      </c>
      <c r="C177">
        <v>120</v>
      </c>
      <c r="D177">
        <v>2020</v>
      </c>
      <c r="E177">
        <v>6</v>
      </c>
      <c r="F177">
        <v>8</v>
      </c>
      <c r="G177">
        <v>7</v>
      </c>
      <c r="H177">
        <v>0</v>
      </c>
      <c r="I177">
        <v>2020.4352231299999</v>
      </c>
      <c r="J177">
        <v>405.53500000000003</v>
      </c>
      <c r="K177">
        <v>0.60299999999999998</v>
      </c>
      <c r="L177">
        <v>16</v>
      </c>
      <c r="M177" t="s">
        <v>2911</v>
      </c>
      <c r="N177">
        <v>379</v>
      </c>
      <c r="O177">
        <v>139088</v>
      </c>
      <c r="P177" t="s">
        <v>2912</v>
      </c>
    </row>
    <row r="178" spans="1:16" x14ac:dyDescent="0.3">
      <c r="A178" t="str">
        <f t="shared" si="2"/>
        <v>2020-06-08 08:00:00</v>
      </c>
      <c r="B178" t="s">
        <v>2910</v>
      </c>
      <c r="C178">
        <v>120</v>
      </c>
      <c r="D178">
        <v>2020</v>
      </c>
      <c r="E178">
        <v>6</v>
      </c>
      <c r="F178">
        <v>8</v>
      </c>
      <c r="G178">
        <v>8</v>
      </c>
      <c r="H178">
        <v>0</v>
      </c>
      <c r="I178">
        <v>2020.4353369800001</v>
      </c>
      <c r="J178">
        <v>405.33600000000001</v>
      </c>
      <c r="K178">
        <v>1.377</v>
      </c>
      <c r="L178">
        <v>16</v>
      </c>
      <c r="M178" t="s">
        <v>2911</v>
      </c>
      <c r="N178">
        <v>379</v>
      </c>
      <c r="O178">
        <v>139088</v>
      </c>
      <c r="P178" t="s">
        <v>2912</v>
      </c>
    </row>
    <row r="179" spans="1:16" x14ac:dyDescent="0.3">
      <c r="A179" t="str">
        <f t="shared" si="2"/>
        <v>2020-06-08 09:00:00</v>
      </c>
      <c r="B179" t="s">
        <v>2910</v>
      </c>
      <c r="C179">
        <v>120</v>
      </c>
      <c r="D179">
        <v>2020</v>
      </c>
      <c r="E179">
        <v>6</v>
      </c>
      <c r="F179">
        <v>8</v>
      </c>
      <c r="G179">
        <v>9</v>
      </c>
      <c r="H179">
        <v>0</v>
      </c>
      <c r="I179">
        <v>2020.4354508199999</v>
      </c>
      <c r="J179">
        <v>404.928</v>
      </c>
      <c r="K179">
        <v>0.371</v>
      </c>
      <c r="L179">
        <v>16</v>
      </c>
      <c r="M179" t="s">
        <v>2911</v>
      </c>
      <c r="N179">
        <v>379</v>
      </c>
      <c r="O179">
        <v>139088</v>
      </c>
      <c r="P179" t="s">
        <v>2912</v>
      </c>
    </row>
    <row r="180" spans="1:16" x14ac:dyDescent="0.3">
      <c r="A180" t="str">
        <f t="shared" si="2"/>
        <v>2020-06-08 10:00:00</v>
      </c>
      <c r="B180" t="s">
        <v>2910</v>
      </c>
      <c r="C180">
        <v>120</v>
      </c>
      <c r="D180">
        <v>2020</v>
      </c>
      <c r="E180">
        <v>6</v>
      </c>
      <c r="F180">
        <v>8</v>
      </c>
      <c r="G180">
        <v>10</v>
      </c>
      <c r="H180">
        <v>0</v>
      </c>
      <c r="I180">
        <v>2020.43556466</v>
      </c>
      <c r="J180">
        <v>404.584</v>
      </c>
      <c r="K180">
        <v>0.69</v>
      </c>
      <c r="L180">
        <v>16</v>
      </c>
      <c r="M180" t="s">
        <v>2911</v>
      </c>
      <c r="N180">
        <v>379</v>
      </c>
      <c r="O180">
        <v>139088</v>
      </c>
      <c r="P180" t="s">
        <v>2912</v>
      </c>
    </row>
    <row r="181" spans="1:16" x14ac:dyDescent="0.3">
      <c r="A181" t="str">
        <f t="shared" si="2"/>
        <v>2020-06-08 11:00:00</v>
      </c>
      <c r="B181" t="s">
        <v>2910</v>
      </c>
      <c r="C181">
        <v>120</v>
      </c>
      <c r="D181">
        <v>2020</v>
      </c>
      <c r="E181">
        <v>6</v>
      </c>
      <c r="F181">
        <v>8</v>
      </c>
      <c r="G181">
        <v>11</v>
      </c>
      <c r="H181">
        <v>0</v>
      </c>
      <c r="I181">
        <v>2020.4356785099999</v>
      </c>
      <c r="J181">
        <v>407.43099999999998</v>
      </c>
      <c r="K181">
        <v>2.177</v>
      </c>
      <c r="L181">
        <v>16</v>
      </c>
      <c r="M181" t="s">
        <v>2911</v>
      </c>
      <c r="N181">
        <v>379</v>
      </c>
      <c r="O181">
        <v>139088</v>
      </c>
      <c r="P181" t="s">
        <v>2912</v>
      </c>
    </row>
    <row r="182" spans="1:16" x14ac:dyDescent="0.3">
      <c r="A182" t="str">
        <f t="shared" si="2"/>
        <v>2020-06-08 12:00:00</v>
      </c>
      <c r="B182" t="s">
        <v>2910</v>
      </c>
      <c r="C182">
        <v>120</v>
      </c>
      <c r="D182">
        <v>2020</v>
      </c>
      <c r="E182">
        <v>6</v>
      </c>
      <c r="F182">
        <v>8</v>
      </c>
      <c r="G182">
        <v>12</v>
      </c>
      <c r="H182">
        <v>0</v>
      </c>
      <c r="I182">
        <v>2020.4357923499999</v>
      </c>
      <c r="J182">
        <v>406.22399999999999</v>
      </c>
      <c r="K182">
        <v>0.94299999999999995</v>
      </c>
      <c r="L182">
        <v>16</v>
      </c>
      <c r="M182" t="s">
        <v>2911</v>
      </c>
      <c r="N182">
        <v>379</v>
      </c>
      <c r="O182">
        <v>139088</v>
      </c>
      <c r="P182" t="s">
        <v>2912</v>
      </c>
    </row>
    <row r="183" spans="1:16" x14ac:dyDescent="0.3">
      <c r="A183" t="str">
        <f t="shared" si="2"/>
        <v>2020-06-08 13:00:00</v>
      </c>
      <c r="B183" t="s">
        <v>2910</v>
      </c>
      <c r="C183">
        <v>120</v>
      </c>
      <c r="D183">
        <v>2020</v>
      </c>
      <c r="E183">
        <v>6</v>
      </c>
      <c r="F183">
        <v>8</v>
      </c>
      <c r="G183">
        <v>13</v>
      </c>
      <c r="H183">
        <v>0</v>
      </c>
      <c r="I183">
        <v>2020.43590619</v>
      </c>
      <c r="J183">
        <v>407.548</v>
      </c>
      <c r="K183">
        <v>0.31900000000000001</v>
      </c>
      <c r="L183">
        <v>16</v>
      </c>
      <c r="M183" t="s">
        <v>2911</v>
      </c>
      <c r="N183">
        <v>379</v>
      </c>
      <c r="O183">
        <v>139088</v>
      </c>
      <c r="P183" t="s">
        <v>2912</v>
      </c>
    </row>
    <row r="184" spans="1:16" x14ac:dyDescent="0.3">
      <c r="A184" t="str">
        <f t="shared" si="2"/>
        <v>2020-06-08 14:00:00</v>
      </c>
      <c r="B184" t="s">
        <v>2910</v>
      </c>
      <c r="C184">
        <v>120</v>
      </c>
      <c r="D184">
        <v>2020</v>
      </c>
      <c r="E184">
        <v>6</v>
      </c>
      <c r="F184">
        <v>8</v>
      </c>
      <c r="G184">
        <v>14</v>
      </c>
      <c r="H184">
        <v>0</v>
      </c>
      <c r="I184">
        <v>2020.4360200399999</v>
      </c>
      <c r="J184">
        <v>-999.99</v>
      </c>
      <c r="K184">
        <v>-9.99</v>
      </c>
      <c r="L184">
        <v>0</v>
      </c>
      <c r="M184" t="s">
        <v>2914</v>
      </c>
      <c r="N184">
        <v>379</v>
      </c>
      <c r="O184">
        <v>133396</v>
      </c>
      <c r="P184" t="s">
        <v>2912</v>
      </c>
    </row>
    <row r="185" spans="1:16" x14ac:dyDescent="0.3">
      <c r="A185" t="str">
        <f t="shared" si="2"/>
        <v>2020-06-08 15:00:00</v>
      </c>
      <c r="B185" t="s">
        <v>2910</v>
      </c>
      <c r="C185">
        <v>120</v>
      </c>
      <c r="D185">
        <v>2020</v>
      </c>
      <c r="E185">
        <v>6</v>
      </c>
      <c r="F185">
        <v>8</v>
      </c>
      <c r="G185">
        <v>15</v>
      </c>
      <c r="H185">
        <v>0</v>
      </c>
      <c r="I185">
        <v>2020.4361338799999</v>
      </c>
      <c r="J185">
        <v>404.72500000000002</v>
      </c>
      <c r="K185">
        <v>0.34200000000000003</v>
      </c>
      <c r="L185">
        <v>16</v>
      </c>
      <c r="M185" t="s">
        <v>2911</v>
      </c>
      <c r="N185">
        <v>379</v>
      </c>
      <c r="O185">
        <v>139088</v>
      </c>
      <c r="P185" t="s">
        <v>2912</v>
      </c>
    </row>
    <row r="186" spans="1:16" x14ac:dyDescent="0.3">
      <c r="A186" t="str">
        <f t="shared" si="2"/>
        <v>2020-06-08 16:00:00</v>
      </c>
      <c r="B186" t="s">
        <v>2910</v>
      </c>
      <c r="C186">
        <v>120</v>
      </c>
      <c r="D186">
        <v>2020</v>
      </c>
      <c r="E186">
        <v>6</v>
      </c>
      <c r="F186">
        <v>8</v>
      </c>
      <c r="G186">
        <v>16</v>
      </c>
      <c r="H186">
        <v>0</v>
      </c>
      <c r="I186">
        <v>2020.43624772</v>
      </c>
      <c r="J186">
        <v>408.09300000000002</v>
      </c>
      <c r="K186">
        <v>0.84699999999999998</v>
      </c>
      <c r="L186">
        <v>16</v>
      </c>
      <c r="M186" t="s">
        <v>2911</v>
      </c>
      <c r="N186">
        <v>379</v>
      </c>
      <c r="O186">
        <v>139088</v>
      </c>
      <c r="P186" t="s">
        <v>2912</v>
      </c>
    </row>
    <row r="187" spans="1:16" x14ac:dyDescent="0.3">
      <c r="A187" t="str">
        <f t="shared" si="2"/>
        <v>2020-06-08 17:00:00</v>
      </c>
      <c r="B187" t="s">
        <v>2910</v>
      </c>
      <c r="C187">
        <v>120</v>
      </c>
      <c r="D187">
        <v>2020</v>
      </c>
      <c r="E187">
        <v>6</v>
      </c>
      <c r="F187">
        <v>8</v>
      </c>
      <c r="G187">
        <v>17</v>
      </c>
      <c r="H187">
        <v>0</v>
      </c>
      <c r="I187">
        <v>2020.4363615699999</v>
      </c>
      <c r="J187">
        <v>408.17200000000003</v>
      </c>
      <c r="K187">
        <v>0.42599999999999999</v>
      </c>
      <c r="L187">
        <v>16</v>
      </c>
      <c r="M187" t="s">
        <v>2911</v>
      </c>
      <c r="N187">
        <v>379</v>
      </c>
      <c r="O187">
        <v>139088</v>
      </c>
      <c r="P187" t="s">
        <v>2912</v>
      </c>
    </row>
    <row r="188" spans="1:16" x14ac:dyDescent="0.3">
      <c r="A188" t="str">
        <f t="shared" si="2"/>
        <v>2020-06-08 18:00:00</v>
      </c>
      <c r="B188" t="s">
        <v>2910</v>
      </c>
      <c r="C188">
        <v>120</v>
      </c>
      <c r="D188">
        <v>2020</v>
      </c>
      <c r="E188">
        <v>6</v>
      </c>
      <c r="F188">
        <v>8</v>
      </c>
      <c r="G188">
        <v>18</v>
      </c>
      <c r="H188">
        <v>0</v>
      </c>
      <c r="I188">
        <v>2020.43647541</v>
      </c>
      <c r="J188">
        <v>405.96199999999999</v>
      </c>
      <c r="K188">
        <v>0.249</v>
      </c>
      <c r="L188">
        <v>16</v>
      </c>
      <c r="M188" t="s">
        <v>2911</v>
      </c>
      <c r="N188">
        <v>379</v>
      </c>
      <c r="O188">
        <v>139088</v>
      </c>
      <c r="P188" t="s">
        <v>2912</v>
      </c>
    </row>
    <row r="189" spans="1:16" x14ac:dyDescent="0.3">
      <c r="A189" t="str">
        <f t="shared" si="2"/>
        <v>2020-06-08 19:00:00</v>
      </c>
      <c r="B189" t="s">
        <v>2910</v>
      </c>
      <c r="C189">
        <v>120</v>
      </c>
      <c r="D189">
        <v>2020</v>
      </c>
      <c r="E189">
        <v>6</v>
      </c>
      <c r="F189">
        <v>8</v>
      </c>
      <c r="G189">
        <v>19</v>
      </c>
      <c r="H189">
        <v>0</v>
      </c>
      <c r="I189">
        <v>2020.43658925</v>
      </c>
      <c r="J189">
        <v>406.45499999999998</v>
      </c>
      <c r="K189">
        <v>0.16800000000000001</v>
      </c>
      <c r="L189">
        <v>16</v>
      </c>
      <c r="M189" t="s">
        <v>2911</v>
      </c>
      <c r="N189">
        <v>379</v>
      </c>
      <c r="O189">
        <v>139088</v>
      </c>
      <c r="P189" t="s">
        <v>2912</v>
      </c>
    </row>
    <row r="190" spans="1:16" x14ac:dyDescent="0.3">
      <c r="A190" t="str">
        <f t="shared" si="2"/>
        <v>2020-06-08 20:00:00</v>
      </c>
      <c r="B190" t="s">
        <v>2910</v>
      </c>
      <c r="C190">
        <v>120</v>
      </c>
      <c r="D190">
        <v>2020</v>
      </c>
      <c r="E190">
        <v>6</v>
      </c>
      <c r="F190">
        <v>8</v>
      </c>
      <c r="G190">
        <v>20</v>
      </c>
      <c r="H190">
        <v>0</v>
      </c>
      <c r="I190">
        <v>2020.4367030999999</v>
      </c>
      <c r="J190">
        <v>406.59899999999999</v>
      </c>
      <c r="K190">
        <v>0.23799999999999999</v>
      </c>
      <c r="L190">
        <v>16</v>
      </c>
      <c r="M190" t="s">
        <v>2911</v>
      </c>
      <c r="N190">
        <v>379</v>
      </c>
      <c r="O190">
        <v>139088</v>
      </c>
      <c r="P190" t="s">
        <v>2912</v>
      </c>
    </row>
    <row r="191" spans="1:16" x14ac:dyDescent="0.3">
      <c r="A191" t="str">
        <f t="shared" si="2"/>
        <v>2020-06-08 21:00:00</v>
      </c>
      <c r="B191" t="s">
        <v>2910</v>
      </c>
      <c r="C191">
        <v>120</v>
      </c>
      <c r="D191">
        <v>2020</v>
      </c>
      <c r="E191">
        <v>6</v>
      </c>
      <c r="F191">
        <v>8</v>
      </c>
      <c r="G191">
        <v>21</v>
      </c>
      <c r="H191">
        <v>0</v>
      </c>
      <c r="I191">
        <v>2020.43681694</v>
      </c>
      <c r="J191">
        <v>407.24099999999999</v>
      </c>
      <c r="K191">
        <v>0.46300000000000002</v>
      </c>
      <c r="L191">
        <v>16</v>
      </c>
      <c r="M191" t="s">
        <v>2911</v>
      </c>
      <c r="N191">
        <v>379</v>
      </c>
      <c r="O191">
        <v>139088</v>
      </c>
      <c r="P191" t="s">
        <v>2912</v>
      </c>
    </row>
    <row r="192" spans="1:16" x14ac:dyDescent="0.3">
      <c r="A192" t="str">
        <f t="shared" si="2"/>
        <v>2020-06-08 22:00:00</v>
      </c>
      <c r="B192" t="s">
        <v>2910</v>
      </c>
      <c r="C192">
        <v>120</v>
      </c>
      <c r="D192">
        <v>2020</v>
      </c>
      <c r="E192">
        <v>6</v>
      </c>
      <c r="F192">
        <v>8</v>
      </c>
      <c r="G192">
        <v>22</v>
      </c>
      <c r="H192">
        <v>0</v>
      </c>
      <c r="I192">
        <v>2020.43693078</v>
      </c>
      <c r="J192">
        <v>410.53300000000002</v>
      </c>
      <c r="K192">
        <v>0.16400000000000001</v>
      </c>
      <c r="L192">
        <v>16</v>
      </c>
      <c r="M192" t="s">
        <v>2911</v>
      </c>
      <c r="N192">
        <v>379</v>
      </c>
      <c r="O192">
        <v>139088</v>
      </c>
      <c r="P192" t="s">
        <v>2912</v>
      </c>
    </row>
    <row r="193" spans="1:16" x14ac:dyDescent="0.3">
      <c r="A193" t="str">
        <f t="shared" si="2"/>
        <v>2020-06-08 23:00:00</v>
      </c>
      <c r="B193" t="s">
        <v>2910</v>
      </c>
      <c r="C193">
        <v>120</v>
      </c>
      <c r="D193">
        <v>2020</v>
      </c>
      <c r="E193">
        <v>6</v>
      </c>
      <c r="F193">
        <v>8</v>
      </c>
      <c r="G193">
        <v>23</v>
      </c>
      <c r="H193">
        <v>0</v>
      </c>
      <c r="I193">
        <v>2020.4370446299999</v>
      </c>
      <c r="J193">
        <v>414.14499999999998</v>
      </c>
      <c r="K193">
        <v>0.43</v>
      </c>
      <c r="L193">
        <v>16</v>
      </c>
      <c r="M193" t="s">
        <v>2911</v>
      </c>
      <c r="N193">
        <v>379</v>
      </c>
      <c r="O193">
        <v>139088</v>
      </c>
      <c r="P193" t="s">
        <v>2912</v>
      </c>
    </row>
    <row r="194" spans="1:16" x14ac:dyDescent="0.3">
      <c r="A194" t="str">
        <f t="shared" si="2"/>
        <v>2020-06-09 00:00:00</v>
      </c>
      <c r="B194" t="s">
        <v>2910</v>
      </c>
      <c r="C194">
        <v>120</v>
      </c>
      <c r="D194">
        <v>2020</v>
      </c>
      <c r="E194">
        <v>6</v>
      </c>
      <c r="F194">
        <v>9</v>
      </c>
      <c r="G194">
        <v>0</v>
      </c>
      <c r="H194">
        <v>0</v>
      </c>
      <c r="I194">
        <v>2020.43715847</v>
      </c>
      <c r="J194">
        <v>417.38400000000001</v>
      </c>
      <c r="K194">
        <v>0.46200000000000002</v>
      </c>
      <c r="L194">
        <v>16</v>
      </c>
      <c r="M194" t="s">
        <v>2911</v>
      </c>
      <c r="N194">
        <v>379</v>
      </c>
      <c r="O194">
        <v>139088</v>
      </c>
      <c r="P194" t="s">
        <v>2915</v>
      </c>
    </row>
    <row r="195" spans="1:16" x14ac:dyDescent="0.3">
      <c r="A195" t="str">
        <f t="shared" ref="A195:A258" si="3">CONCATENATE(D195,"-",TEXT(E195,"00"),"-",TEXT(F195,"00")," ",TEXT(G195,"00"),":00:00")</f>
        <v>2020-06-09 01:00:00</v>
      </c>
      <c r="B195" t="s">
        <v>2910</v>
      </c>
      <c r="C195">
        <v>120</v>
      </c>
      <c r="D195">
        <v>2020</v>
      </c>
      <c r="E195">
        <v>6</v>
      </c>
      <c r="F195">
        <v>9</v>
      </c>
      <c r="G195">
        <v>1</v>
      </c>
      <c r="H195">
        <v>0</v>
      </c>
      <c r="I195">
        <v>2020.43727231</v>
      </c>
      <c r="J195">
        <v>421.51600000000002</v>
      </c>
      <c r="K195">
        <v>0.192</v>
      </c>
      <c r="L195">
        <v>16</v>
      </c>
      <c r="M195" t="s">
        <v>2911</v>
      </c>
      <c r="N195">
        <v>379</v>
      </c>
      <c r="O195">
        <v>139088</v>
      </c>
      <c r="P195" t="s">
        <v>2912</v>
      </c>
    </row>
    <row r="196" spans="1:16" x14ac:dyDescent="0.3">
      <c r="A196" t="str">
        <f t="shared" si="3"/>
        <v>2020-06-09 02:00:00</v>
      </c>
      <c r="B196" t="s">
        <v>2910</v>
      </c>
      <c r="C196">
        <v>120</v>
      </c>
      <c r="D196">
        <v>2020</v>
      </c>
      <c r="E196">
        <v>6</v>
      </c>
      <c r="F196">
        <v>9</v>
      </c>
      <c r="G196">
        <v>2</v>
      </c>
      <c r="H196">
        <v>0</v>
      </c>
      <c r="I196">
        <v>2020.43738616</v>
      </c>
      <c r="J196">
        <v>423.78199999999998</v>
      </c>
      <c r="K196">
        <v>0.315</v>
      </c>
      <c r="L196">
        <v>16</v>
      </c>
      <c r="M196" t="s">
        <v>2911</v>
      </c>
      <c r="N196">
        <v>379</v>
      </c>
      <c r="O196">
        <v>139088</v>
      </c>
      <c r="P196" t="s">
        <v>2912</v>
      </c>
    </row>
    <row r="197" spans="1:16" x14ac:dyDescent="0.3">
      <c r="A197" t="str">
        <f t="shared" si="3"/>
        <v>2020-06-09 03:00:00</v>
      </c>
      <c r="B197" t="s">
        <v>2910</v>
      </c>
      <c r="C197">
        <v>120</v>
      </c>
      <c r="D197">
        <v>2020</v>
      </c>
      <c r="E197">
        <v>6</v>
      </c>
      <c r="F197">
        <v>9</v>
      </c>
      <c r="G197">
        <v>3</v>
      </c>
      <c r="H197">
        <v>0</v>
      </c>
      <c r="I197">
        <v>2020.4375</v>
      </c>
      <c r="J197">
        <v>424.584</v>
      </c>
      <c r="K197">
        <v>0.28100000000000003</v>
      </c>
      <c r="L197">
        <v>16</v>
      </c>
      <c r="M197" t="s">
        <v>2911</v>
      </c>
      <c r="N197">
        <v>379</v>
      </c>
      <c r="O197">
        <v>139088</v>
      </c>
      <c r="P197" t="s">
        <v>2912</v>
      </c>
    </row>
    <row r="198" spans="1:16" x14ac:dyDescent="0.3">
      <c r="A198" t="str">
        <f t="shared" si="3"/>
        <v>2020-06-09 04:00:00</v>
      </c>
      <c r="B198" t="s">
        <v>2910</v>
      </c>
      <c r="C198">
        <v>120</v>
      </c>
      <c r="D198">
        <v>2020</v>
      </c>
      <c r="E198">
        <v>6</v>
      </c>
      <c r="F198">
        <v>9</v>
      </c>
      <c r="G198">
        <v>4</v>
      </c>
      <c r="H198">
        <v>0</v>
      </c>
      <c r="I198">
        <v>2020.43761384</v>
      </c>
      <c r="J198">
        <v>425.09300000000002</v>
      </c>
      <c r="K198">
        <v>0.20899999999999999</v>
      </c>
      <c r="L198">
        <v>16</v>
      </c>
      <c r="M198" t="s">
        <v>2911</v>
      </c>
      <c r="N198">
        <v>379</v>
      </c>
      <c r="O198">
        <v>139088</v>
      </c>
      <c r="P198" t="s">
        <v>2912</v>
      </c>
    </row>
    <row r="199" spans="1:16" x14ac:dyDescent="0.3">
      <c r="A199" t="str">
        <f t="shared" si="3"/>
        <v>2020-06-09 05:00:00</v>
      </c>
      <c r="B199" t="s">
        <v>2910</v>
      </c>
      <c r="C199">
        <v>120</v>
      </c>
      <c r="D199">
        <v>2020</v>
      </c>
      <c r="E199">
        <v>6</v>
      </c>
      <c r="F199">
        <v>9</v>
      </c>
      <c r="G199">
        <v>5</v>
      </c>
      <c r="H199">
        <v>0</v>
      </c>
      <c r="I199">
        <v>2020.43772769</v>
      </c>
      <c r="J199">
        <v>424.92599999999999</v>
      </c>
      <c r="K199">
        <v>0.29099999999999998</v>
      </c>
      <c r="L199">
        <v>16</v>
      </c>
      <c r="M199" t="s">
        <v>2911</v>
      </c>
      <c r="N199">
        <v>379</v>
      </c>
      <c r="O199">
        <v>139088</v>
      </c>
      <c r="P199" t="s">
        <v>2912</v>
      </c>
    </row>
    <row r="200" spans="1:16" x14ac:dyDescent="0.3">
      <c r="A200" t="str">
        <f t="shared" si="3"/>
        <v>2020-06-09 06:00:00</v>
      </c>
      <c r="B200" t="s">
        <v>2910</v>
      </c>
      <c r="C200">
        <v>120</v>
      </c>
      <c r="D200">
        <v>2020</v>
      </c>
      <c r="E200">
        <v>6</v>
      </c>
      <c r="F200">
        <v>9</v>
      </c>
      <c r="G200">
        <v>6</v>
      </c>
      <c r="H200">
        <v>0</v>
      </c>
      <c r="I200">
        <v>2020.43784153</v>
      </c>
      <c r="J200">
        <v>421.35899999999998</v>
      </c>
      <c r="K200">
        <v>0.34100000000000003</v>
      </c>
      <c r="L200">
        <v>16</v>
      </c>
      <c r="M200" t="s">
        <v>2911</v>
      </c>
      <c r="N200">
        <v>379</v>
      </c>
      <c r="O200">
        <v>139088</v>
      </c>
      <c r="P200" t="s">
        <v>2912</v>
      </c>
    </row>
    <row r="201" spans="1:16" x14ac:dyDescent="0.3">
      <c r="A201" t="str">
        <f t="shared" si="3"/>
        <v>2020-06-09 07:00:00</v>
      </c>
      <c r="B201" t="s">
        <v>2910</v>
      </c>
      <c r="C201">
        <v>120</v>
      </c>
      <c r="D201">
        <v>2020</v>
      </c>
      <c r="E201">
        <v>6</v>
      </c>
      <c r="F201">
        <v>9</v>
      </c>
      <c r="G201">
        <v>7</v>
      </c>
      <c r="H201">
        <v>0</v>
      </c>
      <c r="I201">
        <v>2020.4379553700001</v>
      </c>
      <c r="J201">
        <v>417.36599999999999</v>
      </c>
      <c r="K201">
        <v>0.26400000000000001</v>
      </c>
      <c r="L201">
        <v>16</v>
      </c>
      <c r="M201" t="s">
        <v>2911</v>
      </c>
      <c r="N201">
        <v>379</v>
      </c>
      <c r="O201">
        <v>139088</v>
      </c>
      <c r="P201" t="s">
        <v>2912</v>
      </c>
    </row>
    <row r="202" spans="1:16" x14ac:dyDescent="0.3">
      <c r="A202" t="str">
        <f t="shared" si="3"/>
        <v>2020-06-09 08:00:00</v>
      </c>
      <c r="B202" t="s">
        <v>2910</v>
      </c>
      <c r="C202">
        <v>120</v>
      </c>
      <c r="D202">
        <v>2020</v>
      </c>
      <c r="E202">
        <v>6</v>
      </c>
      <c r="F202">
        <v>9</v>
      </c>
      <c r="G202">
        <v>8</v>
      </c>
      <c r="H202">
        <v>0</v>
      </c>
      <c r="I202">
        <v>2020.43806922</v>
      </c>
      <c r="J202">
        <v>414.36</v>
      </c>
      <c r="K202">
        <v>0.30399999999999999</v>
      </c>
      <c r="L202">
        <v>16</v>
      </c>
      <c r="M202" t="s">
        <v>2911</v>
      </c>
      <c r="N202">
        <v>379</v>
      </c>
      <c r="O202">
        <v>139088</v>
      </c>
      <c r="P202" t="s">
        <v>2912</v>
      </c>
    </row>
    <row r="203" spans="1:16" x14ac:dyDescent="0.3">
      <c r="A203" t="str">
        <f t="shared" si="3"/>
        <v>2020-06-09 09:00:00</v>
      </c>
      <c r="B203" t="s">
        <v>2910</v>
      </c>
      <c r="C203">
        <v>120</v>
      </c>
      <c r="D203">
        <v>2020</v>
      </c>
      <c r="E203">
        <v>6</v>
      </c>
      <c r="F203">
        <v>9</v>
      </c>
      <c r="G203">
        <v>9</v>
      </c>
      <c r="H203">
        <v>0</v>
      </c>
      <c r="I203">
        <v>2020.43818306</v>
      </c>
      <c r="J203">
        <v>411.17399999999998</v>
      </c>
      <c r="K203">
        <v>0.32300000000000001</v>
      </c>
      <c r="L203">
        <v>16</v>
      </c>
      <c r="M203" t="s">
        <v>2911</v>
      </c>
      <c r="N203">
        <v>379</v>
      </c>
      <c r="O203">
        <v>139088</v>
      </c>
      <c r="P203" t="s">
        <v>2912</v>
      </c>
    </row>
    <row r="204" spans="1:16" x14ac:dyDescent="0.3">
      <c r="A204" t="str">
        <f t="shared" si="3"/>
        <v>2020-06-09 10:00:00</v>
      </c>
      <c r="B204" t="s">
        <v>2910</v>
      </c>
      <c r="C204">
        <v>120</v>
      </c>
      <c r="D204">
        <v>2020</v>
      </c>
      <c r="E204">
        <v>6</v>
      </c>
      <c r="F204">
        <v>9</v>
      </c>
      <c r="G204">
        <v>10</v>
      </c>
      <c r="H204">
        <v>0</v>
      </c>
      <c r="I204">
        <v>2020.4382969000001</v>
      </c>
      <c r="J204">
        <v>409.37900000000002</v>
      </c>
      <c r="K204">
        <v>0.746</v>
      </c>
      <c r="L204">
        <v>16</v>
      </c>
      <c r="M204" t="s">
        <v>2911</v>
      </c>
      <c r="N204">
        <v>379</v>
      </c>
      <c r="O204">
        <v>139088</v>
      </c>
      <c r="P204" t="s">
        <v>2912</v>
      </c>
    </row>
    <row r="205" spans="1:16" x14ac:dyDescent="0.3">
      <c r="A205" t="str">
        <f t="shared" si="3"/>
        <v>2020-06-09 11:00:00</v>
      </c>
      <c r="B205" t="s">
        <v>2910</v>
      </c>
      <c r="C205">
        <v>120</v>
      </c>
      <c r="D205">
        <v>2020</v>
      </c>
      <c r="E205">
        <v>6</v>
      </c>
      <c r="F205">
        <v>9</v>
      </c>
      <c r="G205">
        <v>11</v>
      </c>
      <c r="H205">
        <v>0</v>
      </c>
      <c r="I205">
        <v>2020.43841075</v>
      </c>
      <c r="J205">
        <v>406.08699999999999</v>
      </c>
      <c r="K205">
        <v>0.32</v>
      </c>
      <c r="L205">
        <v>16</v>
      </c>
      <c r="M205" t="s">
        <v>2911</v>
      </c>
      <c r="N205">
        <v>379</v>
      </c>
      <c r="O205">
        <v>139088</v>
      </c>
      <c r="P205" t="s">
        <v>2912</v>
      </c>
    </row>
    <row r="206" spans="1:16" x14ac:dyDescent="0.3">
      <c r="A206" t="str">
        <f t="shared" si="3"/>
        <v>2020-06-09 12:00:00</v>
      </c>
      <c r="B206" t="s">
        <v>2910</v>
      </c>
      <c r="C206">
        <v>120</v>
      </c>
      <c r="D206">
        <v>2020</v>
      </c>
      <c r="E206">
        <v>6</v>
      </c>
      <c r="F206">
        <v>9</v>
      </c>
      <c r="G206">
        <v>12</v>
      </c>
      <c r="H206">
        <v>0</v>
      </c>
      <c r="I206">
        <v>2020.43852459</v>
      </c>
      <c r="J206">
        <v>406.185</v>
      </c>
      <c r="K206">
        <v>0.63700000000000001</v>
      </c>
      <c r="L206">
        <v>16</v>
      </c>
      <c r="M206" t="s">
        <v>2911</v>
      </c>
      <c r="N206">
        <v>379</v>
      </c>
      <c r="O206">
        <v>139088</v>
      </c>
      <c r="P206" t="s">
        <v>2912</v>
      </c>
    </row>
    <row r="207" spans="1:16" x14ac:dyDescent="0.3">
      <c r="A207" t="str">
        <f t="shared" si="3"/>
        <v>2020-06-09 13:00:00</v>
      </c>
      <c r="B207" t="s">
        <v>2910</v>
      </c>
      <c r="C207">
        <v>120</v>
      </c>
      <c r="D207">
        <v>2020</v>
      </c>
      <c r="E207">
        <v>6</v>
      </c>
      <c r="F207">
        <v>9</v>
      </c>
      <c r="G207">
        <v>13</v>
      </c>
      <c r="H207">
        <v>0</v>
      </c>
      <c r="I207">
        <v>2020.4386384300001</v>
      </c>
      <c r="J207">
        <v>407.67399999999998</v>
      </c>
      <c r="K207">
        <v>0.308</v>
      </c>
      <c r="L207">
        <v>16</v>
      </c>
      <c r="M207" t="s">
        <v>2911</v>
      </c>
      <c r="N207">
        <v>379</v>
      </c>
      <c r="O207">
        <v>139088</v>
      </c>
      <c r="P207" t="s">
        <v>2912</v>
      </c>
    </row>
    <row r="208" spans="1:16" x14ac:dyDescent="0.3">
      <c r="A208" t="str">
        <f t="shared" si="3"/>
        <v>2020-06-09 14:00:00</v>
      </c>
      <c r="B208" t="s">
        <v>2910</v>
      </c>
      <c r="C208">
        <v>120</v>
      </c>
      <c r="D208">
        <v>2020</v>
      </c>
      <c r="E208">
        <v>6</v>
      </c>
      <c r="F208">
        <v>9</v>
      </c>
      <c r="G208">
        <v>14</v>
      </c>
      <c r="H208">
        <v>0</v>
      </c>
      <c r="I208">
        <v>2020.43875228</v>
      </c>
      <c r="J208">
        <v>409.26100000000002</v>
      </c>
      <c r="K208">
        <v>0.159</v>
      </c>
      <c r="L208">
        <v>16</v>
      </c>
      <c r="M208" t="s">
        <v>2911</v>
      </c>
      <c r="N208">
        <v>379</v>
      </c>
      <c r="O208">
        <v>139088</v>
      </c>
      <c r="P208" t="s">
        <v>2912</v>
      </c>
    </row>
    <row r="209" spans="1:16" x14ac:dyDescent="0.3">
      <c r="A209" t="str">
        <f t="shared" si="3"/>
        <v>2020-06-09 15:00:00</v>
      </c>
      <c r="B209" t="s">
        <v>2910</v>
      </c>
      <c r="C209">
        <v>120</v>
      </c>
      <c r="D209">
        <v>2020</v>
      </c>
      <c r="E209">
        <v>6</v>
      </c>
      <c r="F209">
        <v>9</v>
      </c>
      <c r="G209">
        <v>15</v>
      </c>
      <c r="H209">
        <v>0</v>
      </c>
      <c r="I209">
        <v>2020.4388661200001</v>
      </c>
      <c r="J209">
        <v>408.93200000000002</v>
      </c>
      <c r="K209">
        <v>0.85</v>
      </c>
      <c r="L209">
        <v>16</v>
      </c>
      <c r="M209" t="s">
        <v>2911</v>
      </c>
      <c r="N209">
        <v>379</v>
      </c>
      <c r="O209">
        <v>139088</v>
      </c>
      <c r="P209" t="s">
        <v>2912</v>
      </c>
    </row>
    <row r="210" spans="1:16" x14ac:dyDescent="0.3">
      <c r="A210" t="str">
        <f t="shared" si="3"/>
        <v>2020-06-09 16:00:00</v>
      </c>
      <c r="B210" t="s">
        <v>2910</v>
      </c>
      <c r="C210">
        <v>120</v>
      </c>
      <c r="D210">
        <v>2020</v>
      </c>
      <c r="E210">
        <v>6</v>
      </c>
      <c r="F210">
        <v>9</v>
      </c>
      <c r="G210">
        <v>16</v>
      </c>
      <c r="H210">
        <v>0</v>
      </c>
      <c r="I210">
        <v>2020.4389799600001</v>
      </c>
      <c r="J210">
        <v>404.90199999999999</v>
      </c>
      <c r="K210">
        <v>0.17299999999999999</v>
      </c>
      <c r="L210">
        <v>16</v>
      </c>
      <c r="M210" t="s">
        <v>2911</v>
      </c>
      <c r="N210">
        <v>379</v>
      </c>
      <c r="O210">
        <v>139088</v>
      </c>
      <c r="P210" t="s">
        <v>2912</v>
      </c>
    </row>
    <row r="211" spans="1:16" x14ac:dyDescent="0.3">
      <c r="A211" t="str">
        <f t="shared" si="3"/>
        <v>2020-06-09 17:00:00</v>
      </c>
      <c r="B211" t="s">
        <v>2910</v>
      </c>
      <c r="C211">
        <v>120</v>
      </c>
      <c r="D211">
        <v>2020</v>
      </c>
      <c r="E211">
        <v>6</v>
      </c>
      <c r="F211">
        <v>9</v>
      </c>
      <c r="G211">
        <v>17</v>
      </c>
      <c r="H211">
        <v>0</v>
      </c>
      <c r="I211">
        <v>2020.43909381</v>
      </c>
      <c r="J211">
        <v>407.608</v>
      </c>
      <c r="K211">
        <v>0.154</v>
      </c>
      <c r="L211">
        <v>16</v>
      </c>
      <c r="M211" t="s">
        <v>2911</v>
      </c>
      <c r="N211">
        <v>379</v>
      </c>
      <c r="O211">
        <v>139088</v>
      </c>
      <c r="P211" t="s">
        <v>2912</v>
      </c>
    </row>
    <row r="212" spans="1:16" x14ac:dyDescent="0.3">
      <c r="A212" t="str">
        <f t="shared" si="3"/>
        <v>2020-06-09 18:00:00</v>
      </c>
      <c r="B212" t="s">
        <v>2910</v>
      </c>
      <c r="C212">
        <v>120</v>
      </c>
      <c r="D212">
        <v>2020</v>
      </c>
      <c r="E212">
        <v>6</v>
      </c>
      <c r="F212">
        <v>9</v>
      </c>
      <c r="G212">
        <v>18</v>
      </c>
      <c r="H212">
        <v>0</v>
      </c>
      <c r="I212">
        <v>2020.4392076500001</v>
      </c>
      <c r="J212">
        <v>409.01799999999997</v>
      </c>
      <c r="K212">
        <v>0.32200000000000001</v>
      </c>
      <c r="L212">
        <v>16</v>
      </c>
      <c r="M212" t="s">
        <v>2911</v>
      </c>
      <c r="N212">
        <v>379</v>
      </c>
      <c r="O212">
        <v>139088</v>
      </c>
      <c r="P212" t="s">
        <v>2912</v>
      </c>
    </row>
    <row r="213" spans="1:16" x14ac:dyDescent="0.3">
      <c r="A213" t="str">
        <f t="shared" si="3"/>
        <v>2020-06-09 19:00:00</v>
      </c>
      <c r="B213" t="s">
        <v>2910</v>
      </c>
      <c r="C213">
        <v>120</v>
      </c>
      <c r="D213">
        <v>2020</v>
      </c>
      <c r="E213">
        <v>6</v>
      </c>
      <c r="F213">
        <v>9</v>
      </c>
      <c r="G213">
        <v>19</v>
      </c>
      <c r="H213">
        <v>0</v>
      </c>
      <c r="I213">
        <v>2020.4393214900001</v>
      </c>
      <c r="J213">
        <v>410.34199999999998</v>
      </c>
      <c r="K213">
        <v>0.13100000000000001</v>
      </c>
      <c r="L213">
        <v>16</v>
      </c>
      <c r="M213" t="s">
        <v>2911</v>
      </c>
      <c r="N213">
        <v>379</v>
      </c>
      <c r="O213">
        <v>139088</v>
      </c>
      <c r="P213" t="s">
        <v>2912</v>
      </c>
    </row>
    <row r="214" spans="1:16" x14ac:dyDescent="0.3">
      <c r="A214" t="str">
        <f t="shared" si="3"/>
        <v>2020-06-09 20:00:00</v>
      </c>
      <c r="B214" t="s">
        <v>2910</v>
      </c>
      <c r="C214">
        <v>120</v>
      </c>
      <c r="D214">
        <v>2020</v>
      </c>
      <c r="E214">
        <v>6</v>
      </c>
      <c r="F214">
        <v>9</v>
      </c>
      <c r="G214">
        <v>20</v>
      </c>
      <c r="H214">
        <v>0</v>
      </c>
      <c r="I214">
        <v>2020.43943534</v>
      </c>
      <c r="J214">
        <v>415.00200000000001</v>
      </c>
      <c r="K214">
        <v>0.25</v>
      </c>
      <c r="L214">
        <v>16</v>
      </c>
      <c r="M214" t="s">
        <v>2911</v>
      </c>
      <c r="N214">
        <v>379</v>
      </c>
      <c r="O214">
        <v>139088</v>
      </c>
      <c r="P214" t="s">
        <v>2912</v>
      </c>
    </row>
    <row r="215" spans="1:16" x14ac:dyDescent="0.3">
      <c r="A215" t="str">
        <f t="shared" si="3"/>
        <v>2020-06-09 21:00:00</v>
      </c>
      <c r="B215" t="s">
        <v>2910</v>
      </c>
      <c r="C215">
        <v>120</v>
      </c>
      <c r="D215">
        <v>2020</v>
      </c>
      <c r="E215">
        <v>6</v>
      </c>
      <c r="F215">
        <v>9</v>
      </c>
      <c r="G215">
        <v>21</v>
      </c>
      <c r="H215">
        <v>0</v>
      </c>
      <c r="I215">
        <v>2020.4395491800001</v>
      </c>
      <c r="J215">
        <v>-999.99</v>
      </c>
      <c r="K215">
        <v>-9.99</v>
      </c>
      <c r="L215">
        <v>0</v>
      </c>
      <c r="M215" t="s">
        <v>2914</v>
      </c>
      <c r="N215">
        <v>379</v>
      </c>
      <c r="O215">
        <v>133396</v>
      </c>
      <c r="P215" t="s">
        <v>2912</v>
      </c>
    </row>
    <row r="216" spans="1:16" x14ac:dyDescent="0.3">
      <c r="A216" t="str">
        <f t="shared" si="3"/>
        <v>2020-06-09 22:00:00</v>
      </c>
      <c r="B216" t="s">
        <v>2910</v>
      </c>
      <c r="C216">
        <v>120</v>
      </c>
      <c r="D216">
        <v>2020</v>
      </c>
      <c r="E216">
        <v>6</v>
      </c>
      <c r="F216">
        <v>9</v>
      </c>
      <c r="G216">
        <v>22</v>
      </c>
      <c r="H216">
        <v>0</v>
      </c>
      <c r="I216">
        <v>2020.4396630199999</v>
      </c>
      <c r="J216">
        <v>417.41800000000001</v>
      </c>
      <c r="K216">
        <v>0.23899999999999999</v>
      </c>
      <c r="L216">
        <v>16</v>
      </c>
      <c r="M216" t="s">
        <v>2911</v>
      </c>
      <c r="N216">
        <v>379</v>
      </c>
      <c r="O216">
        <v>139088</v>
      </c>
      <c r="P216" t="s">
        <v>2912</v>
      </c>
    </row>
    <row r="217" spans="1:16" x14ac:dyDescent="0.3">
      <c r="A217" t="str">
        <f t="shared" si="3"/>
        <v>2020-06-09 23:00:00</v>
      </c>
      <c r="B217" t="s">
        <v>2910</v>
      </c>
      <c r="C217">
        <v>120</v>
      </c>
      <c r="D217">
        <v>2020</v>
      </c>
      <c r="E217">
        <v>6</v>
      </c>
      <c r="F217">
        <v>9</v>
      </c>
      <c r="G217">
        <v>23</v>
      </c>
      <c r="H217">
        <v>0</v>
      </c>
      <c r="I217">
        <v>2020.4397768700001</v>
      </c>
      <c r="J217">
        <v>418.81400000000002</v>
      </c>
      <c r="K217">
        <v>0.41099999999999998</v>
      </c>
      <c r="L217">
        <v>16</v>
      </c>
      <c r="M217" t="s">
        <v>2911</v>
      </c>
      <c r="N217">
        <v>379</v>
      </c>
      <c r="O217">
        <v>139088</v>
      </c>
      <c r="P217" t="s">
        <v>2912</v>
      </c>
    </row>
    <row r="218" spans="1:16" x14ac:dyDescent="0.3">
      <c r="A218" t="str">
        <f t="shared" si="3"/>
        <v>2020-06-10 00:00:00</v>
      </c>
      <c r="B218" t="s">
        <v>2910</v>
      </c>
      <c r="C218">
        <v>120</v>
      </c>
      <c r="D218">
        <v>2020</v>
      </c>
      <c r="E218">
        <v>6</v>
      </c>
      <c r="F218">
        <v>10</v>
      </c>
      <c r="G218">
        <v>0</v>
      </c>
      <c r="H218">
        <v>0</v>
      </c>
      <c r="I218">
        <v>2020.4398907100001</v>
      </c>
      <c r="J218">
        <v>422.95100000000002</v>
      </c>
      <c r="K218">
        <v>0.309</v>
      </c>
      <c r="L218">
        <v>16</v>
      </c>
      <c r="M218" t="s">
        <v>2911</v>
      </c>
      <c r="N218">
        <v>379</v>
      </c>
      <c r="O218">
        <v>139088</v>
      </c>
      <c r="P218" t="s">
        <v>2912</v>
      </c>
    </row>
    <row r="219" spans="1:16" x14ac:dyDescent="0.3">
      <c r="A219" t="str">
        <f t="shared" si="3"/>
        <v>2020-06-10 01:00:00</v>
      </c>
      <c r="B219" t="s">
        <v>2910</v>
      </c>
      <c r="C219">
        <v>120</v>
      </c>
      <c r="D219">
        <v>2020</v>
      </c>
      <c r="E219">
        <v>6</v>
      </c>
      <c r="F219">
        <v>10</v>
      </c>
      <c r="G219">
        <v>1</v>
      </c>
      <c r="H219">
        <v>0</v>
      </c>
      <c r="I219">
        <v>2020.4400045499999</v>
      </c>
      <c r="J219">
        <v>426.20600000000002</v>
      </c>
      <c r="K219">
        <v>0.32500000000000001</v>
      </c>
      <c r="L219">
        <v>16</v>
      </c>
      <c r="M219" t="s">
        <v>2911</v>
      </c>
      <c r="N219">
        <v>379</v>
      </c>
      <c r="O219">
        <v>139088</v>
      </c>
      <c r="P219" t="s">
        <v>2912</v>
      </c>
    </row>
    <row r="220" spans="1:16" x14ac:dyDescent="0.3">
      <c r="A220" t="str">
        <f t="shared" si="3"/>
        <v>2020-06-10 02:00:00</v>
      </c>
      <c r="B220" t="s">
        <v>2910</v>
      </c>
      <c r="C220">
        <v>120</v>
      </c>
      <c r="D220">
        <v>2020</v>
      </c>
      <c r="E220">
        <v>6</v>
      </c>
      <c r="F220">
        <v>10</v>
      </c>
      <c r="G220">
        <v>2</v>
      </c>
      <c r="H220">
        <v>0</v>
      </c>
      <c r="I220">
        <v>2020.4401184000001</v>
      </c>
      <c r="J220">
        <v>426.22800000000001</v>
      </c>
      <c r="K220">
        <v>0.46300000000000002</v>
      </c>
      <c r="L220">
        <v>16</v>
      </c>
      <c r="M220" t="s">
        <v>2911</v>
      </c>
      <c r="N220">
        <v>379</v>
      </c>
      <c r="O220">
        <v>139088</v>
      </c>
      <c r="P220" t="s">
        <v>2912</v>
      </c>
    </row>
    <row r="221" spans="1:16" x14ac:dyDescent="0.3">
      <c r="A221" t="str">
        <f t="shared" si="3"/>
        <v>2020-06-10 03:00:00</v>
      </c>
      <c r="B221" t="s">
        <v>2910</v>
      </c>
      <c r="C221">
        <v>120</v>
      </c>
      <c r="D221">
        <v>2020</v>
      </c>
      <c r="E221">
        <v>6</v>
      </c>
      <c r="F221">
        <v>10</v>
      </c>
      <c r="G221">
        <v>3</v>
      </c>
      <c r="H221">
        <v>0</v>
      </c>
      <c r="I221">
        <v>2020.4402322399999</v>
      </c>
      <c r="J221">
        <v>428.37599999999998</v>
      </c>
      <c r="K221">
        <v>0.45700000000000002</v>
      </c>
      <c r="L221">
        <v>16</v>
      </c>
      <c r="M221" t="s">
        <v>2911</v>
      </c>
      <c r="N221">
        <v>379</v>
      </c>
      <c r="O221">
        <v>139088</v>
      </c>
      <c r="P221" t="s">
        <v>2912</v>
      </c>
    </row>
    <row r="222" spans="1:16" x14ac:dyDescent="0.3">
      <c r="A222" t="str">
        <f t="shared" si="3"/>
        <v>2020-06-10 04:00:00</v>
      </c>
      <c r="B222" t="s">
        <v>2910</v>
      </c>
      <c r="C222">
        <v>120</v>
      </c>
      <c r="D222">
        <v>2020</v>
      </c>
      <c r="E222">
        <v>6</v>
      </c>
      <c r="F222">
        <v>10</v>
      </c>
      <c r="G222">
        <v>4</v>
      </c>
      <c r="H222">
        <v>0</v>
      </c>
      <c r="I222">
        <v>2020.4403460799999</v>
      </c>
      <c r="J222">
        <v>427.702</v>
      </c>
      <c r="K222">
        <v>0.20300000000000001</v>
      </c>
      <c r="L222">
        <v>16</v>
      </c>
      <c r="M222" t="s">
        <v>2911</v>
      </c>
      <c r="N222">
        <v>379</v>
      </c>
      <c r="O222">
        <v>139088</v>
      </c>
      <c r="P222" t="s">
        <v>2912</v>
      </c>
    </row>
    <row r="223" spans="1:16" x14ac:dyDescent="0.3">
      <c r="A223" t="str">
        <f t="shared" si="3"/>
        <v>2020-06-10 05:00:00</v>
      </c>
      <c r="B223" t="s">
        <v>2910</v>
      </c>
      <c r="C223">
        <v>120</v>
      </c>
      <c r="D223">
        <v>2020</v>
      </c>
      <c r="E223">
        <v>6</v>
      </c>
      <c r="F223">
        <v>10</v>
      </c>
      <c r="G223">
        <v>5</v>
      </c>
      <c r="H223">
        <v>0</v>
      </c>
      <c r="I223">
        <v>2020.4404599300001</v>
      </c>
      <c r="J223">
        <v>436.60700000000003</v>
      </c>
      <c r="K223">
        <v>2.3929999999999998</v>
      </c>
      <c r="L223">
        <v>16</v>
      </c>
      <c r="M223" t="s">
        <v>2911</v>
      </c>
      <c r="N223">
        <v>379</v>
      </c>
      <c r="O223">
        <v>139088</v>
      </c>
      <c r="P223" t="s">
        <v>2912</v>
      </c>
    </row>
    <row r="224" spans="1:16" x14ac:dyDescent="0.3">
      <c r="A224" t="str">
        <f t="shared" si="3"/>
        <v>2020-06-10 06:00:00</v>
      </c>
      <c r="B224" t="s">
        <v>2910</v>
      </c>
      <c r="C224">
        <v>120</v>
      </c>
      <c r="D224">
        <v>2020</v>
      </c>
      <c r="E224">
        <v>6</v>
      </c>
      <c r="F224">
        <v>10</v>
      </c>
      <c r="G224">
        <v>6</v>
      </c>
      <c r="H224">
        <v>0</v>
      </c>
      <c r="I224">
        <v>2020.4405737699999</v>
      </c>
      <c r="J224">
        <v>441.81799999999998</v>
      </c>
      <c r="K224">
        <v>1.3360000000000001</v>
      </c>
      <c r="L224">
        <v>16</v>
      </c>
      <c r="M224" t="s">
        <v>2911</v>
      </c>
      <c r="N224">
        <v>379</v>
      </c>
      <c r="O224">
        <v>139088</v>
      </c>
      <c r="P224" t="s">
        <v>2912</v>
      </c>
    </row>
    <row r="225" spans="1:16" x14ac:dyDescent="0.3">
      <c r="A225" t="str">
        <f t="shared" si="3"/>
        <v>2020-06-10 07:00:00</v>
      </c>
      <c r="B225" t="s">
        <v>2910</v>
      </c>
      <c r="C225">
        <v>120</v>
      </c>
      <c r="D225">
        <v>2020</v>
      </c>
      <c r="E225">
        <v>6</v>
      </c>
      <c r="F225">
        <v>10</v>
      </c>
      <c r="G225">
        <v>7</v>
      </c>
      <c r="H225">
        <v>0</v>
      </c>
      <c r="I225">
        <v>2020.4406876099999</v>
      </c>
      <c r="J225">
        <v>433.08600000000001</v>
      </c>
      <c r="K225">
        <v>2.367</v>
      </c>
      <c r="L225">
        <v>16</v>
      </c>
      <c r="M225" t="s">
        <v>2911</v>
      </c>
      <c r="N225">
        <v>379</v>
      </c>
      <c r="O225">
        <v>139088</v>
      </c>
      <c r="P225" t="s">
        <v>2915</v>
      </c>
    </row>
    <row r="226" spans="1:16" x14ac:dyDescent="0.3">
      <c r="A226" t="str">
        <f t="shared" si="3"/>
        <v>2020-06-10 08:00:00</v>
      </c>
      <c r="B226" t="s">
        <v>2910</v>
      </c>
      <c r="C226">
        <v>120</v>
      </c>
      <c r="D226">
        <v>2020</v>
      </c>
      <c r="E226">
        <v>6</v>
      </c>
      <c r="F226">
        <v>10</v>
      </c>
      <c r="G226">
        <v>8</v>
      </c>
      <c r="H226">
        <v>0</v>
      </c>
      <c r="I226">
        <v>2020.4408014600001</v>
      </c>
      <c r="J226">
        <v>424.89699999999999</v>
      </c>
      <c r="K226">
        <v>1.665</v>
      </c>
      <c r="L226">
        <v>16</v>
      </c>
      <c r="M226" t="s">
        <v>2911</v>
      </c>
      <c r="N226">
        <v>379</v>
      </c>
      <c r="O226">
        <v>139088</v>
      </c>
      <c r="P226" t="s">
        <v>2912</v>
      </c>
    </row>
    <row r="227" spans="1:16" x14ac:dyDescent="0.3">
      <c r="A227" t="str">
        <f t="shared" si="3"/>
        <v>2020-06-10 09:00:00</v>
      </c>
      <c r="B227" t="s">
        <v>2910</v>
      </c>
      <c r="C227">
        <v>120</v>
      </c>
      <c r="D227">
        <v>2020</v>
      </c>
      <c r="E227">
        <v>6</v>
      </c>
      <c r="F227">
        <v>10</v>
      </c>
      <c r="G227">
        <v>9</v>
      </c>
      <c r="H227">
        <v>0</v>
      </c>
      <c r="I227">
        <v>2020.4409152999999</v>
      </c>
      <c r="J227">
        <v>419.29199999999997</v>
      </c>
      <c r="K227">
        <v>0.89100000000000001</v>
      </c>
      <c r="L227">
        <v>16</v>
      </c>
      <c r="M227" t="s">
        <v>2911</v>
      </c>
      <c r="N227">
        <v>379</v>
      </c>
      <c r="O227">
        <v>139088</v>
      </c>
      <c r="P227" t="s">
        <v>2912</v>
      </c>
    </row>
    <row r="228" spans="1:16" x14ac:dyDescent="0.3">
      <c r="A228" t="str">
        <f t="shared" si="3"/>
        <v>2020-06-10 10:00:00</v>
      </c>
      <c r="B228" t="s">
        <v>2910</v>
      </c>
      <c r="C228">
        <v>120</v>
      </c>
      <c r="D228">
        <v>2020</v>
      </c>
      <c r="E228">
        <v>6</v>
      </c>
      <c r="F228">
        <v>10</v>
      </c>
      <c r="G228">
        <v>10</v>
      </c>
      <c r="H228">
        <v>0</v>
      </c>
      <c r="I228">
        <v>2020.44102914</v>
      </c>
      <c r="J228">
        <v>414.613</v>
      </c>
      <c r="K228">
        <v>1.492</v>
      </c>
      <c r="L228">
        <v>16</v>
      </c>
      <c r="M228" t="s">
        <v>2911</v>
      </c>
      <c r="N228">
        <v>379</v>
      </c>
      <c r="O228">
        <v>139088</v>
      </c>
      <c r="P228" t="s">
        <v>2912</v>
      </c>
    </row>
    <row r="229" spans="1:16" x14ac:dyDescent="0.3">
      <c r="A229" t="str">
        <f t="shared" si="3"/>
        <v>2020-06-10 11:00:00</v>
      </c>
      <c r="B229" t="s">
        <v>2910</v>
      </c>
      <c r="C229">
        <v>120</v>
      </c>
      <c r="D229">
        <v>2020</v>
      </c>
      <c r="E229">
        <v>6</v>
      </c>
      <c r="F229">
        <v>10</v>
      </c>
      <c r="G229">
        <v>11</v>
      </c>
      <c r="H229">
        <v>0</v>
      </c>
      <c r="I229">
        <v>2020.4411429899999</v>
      </c>
      <c r="J229">
        <v>416.44499999999999</v>
      </c>
      <c r="K229">
        <v>0.81</v>
      </c>
      <c r="L229">
        <v>16</v>
      </c>
      <c r="M229" t="s">
        <v>2911</v>
      </c>
      <c r="N229">
        <v>379</v>
      </c>
      <c r="O229">
        <v>139088</v>
      </c>
      <c r="P229" t="s">
        <v>2912</v>
      </c>
    </row>
    <row r="230" spans="1:16" x14ac:dyDescent="0.3">
      <c r="A230" t="str">
        <f t="shared" si="3"/>
        <v>2020-06-10 12:00:00</v>
      </c>
      <c r="B230" t="s">
        <v>2910</v>
      </c>
      <c r="C230">
        <v>120</v>
      </c>
      <c r="D230">
        <v>2020</v>
      </c>
      <c r="E230">
        <v>6</v>
      </c>
      <c r="F230">
        <v>10</v>
      </c>
      <c r="G230">
        <v>12</v>
      </c>
      <c r="H230">
        <v>0</v>
      </c>
      <c r="I230">
        <v>2020.4412568299999</v>
      </c>
      <c r="J230">
        <v>413.51499999999999</v>
      </c>
      <c r="K230">
        <v>0.35199999999999998</v>
      </c>
      <c r="L230">
        <v>16</v>
      </c>
      <c r="M230" t="s">
        <v>2911</v>
      </c>
      <c r="N230">
        <v>379</v>
      </c>
      <c r="O230">
        <v>139088</v>
      </c>
      <c r="P230" t="s">
        <v>2912</v>
      </c>
    </row>
    <row r="231" spans="1:16" x14ac:dyDescent="0.3">
      <c r="A231" t="str">
        <f t="shared" si="3"/>
        <v>2020-06-10 13:00:00</v>
      </c>
      <c r="B231" t="s">
        <v>2910</v>
      </c>
      <c r="C231">
        <v>120</v>
      </c>
      <c r="D231">
        <v>2020</v>
      </c>
      <c r="E231">
        <v>6</v>
      </c>
      <c r="F231">
        <v>10</v>
      </c>
      <c r="G231">
        <v>13</v>
      </c>
      <c r="H231">
        <v>0</v>
      </c>
      <c r="I231">
        <v>2020.44137067</v>
      </c>
      <c r="J231">
        <v>412.40100000000001</v>
      </c>
      <c r="K231">
        <v>0.14599999999999999</v>
      </c>
      <c r="L231">
        <v>16</v>
      </c>
      <c r="M231" t="s">
        <v>2911</v>
      </c>
      <c r="N231">
        <v>379</v>
      </c>
      <c r="O231">
        <v>139088</v>
      </c>
      <c r="P231" t="s">
        <v>2912</v>
      </c>
    </row>
    <row r="232" spans="1:16" x14ac:dyDescent="0.3">
      <c r="A232" t="str">
        <f t="shared" si="3"/>
        <v>2020-06-10 14:00:00</v>
      </c>
      <c r="B232" t="s">
        <v>2910</v>
      </c>
      <c r="C232">
        <v>120</v>
      </c>
      <c r="D232">
        <v>2020</v>
      </c>
      <c r="E232">
        <v>6</v>
      </c>
      <c r="F232">
        <v>10</v>
      </c>
      <c r="G232">
        <v>14</v>
      </c>
      <c r="H232">
        <v>0</v>
      </c>
      <c r="I232">
        <v>2020.4414845199999</v>
      </c>
      <c r="J232">
        <v>409.65800000000002</v>
      </c>
      <c r="K232">
        <v>0.66900000000000004</v>
      </c>
      <c r="L232">
        <v>16</v>
      </c>
      <c r="M232" t="s">
        <v>2911</v>
      </c>
      <c r="N232">
        <v>379</v>
      </c>
      <c r="O232">
        <v>139088</v>
      </c>
      <c r="P232" t="s">
        <v>2912</v>
      </c>
    </row>
    <row r="233" spans="1:16" x14ac:dyDescent="0.3">
      <c r="A233" t="str">
        <f t="shared" si="3"/>
        <v>2020-06-10 15:00:00</v>
      </c>
      <c r="B233" t="s">
        <v>2910</v>
      </c>
      <c r="C233">
        <v>120</v>
      </c>
      <c r="D233">
        <v>2020</v>
      </c>
      <c r="E233">
        <v>6</v>
      </c>
      <c r="F233">
        <v>10</v>
      </c>
      <c r="G233">
        <v>15</v>
      </c>
      <c r="H233">
        <v>0</v>
      </c>
      <c r="I233">
        <v>2020.4415983599999</v>
      </c>
      <c r="J233">
        <v>407.512</v>
      </c>
      <c r="K233">
        <v>0.371</v>
      </c>
      <c r="L233">
        <v>16</v>
      </c>
      <c r="M233" t="s">
        <v>2911</v>
      </c>
      <c r="N233">
        <v>379</v>
      </c>
      <c r="O233">
        <v>139088</v>
      </c>
      <c r="P233" t="s">
        <v>2912</v>
      </c>
    </row>
    <row r="234" spans="1:16" x14ac:dyDescent="0.3">
      <c r="A234" t="str">
        <f t="shared" si="3"/>
        <v>2020-06-10 16:00:00</v>
      </c>
      <c r="B234" t="s">
        <v>2910</v>
      </c>
      <c r="C234">
        <v>120</v>
      </c>
      <c r="D234">
        <v>2020</v>
      </c>
      <c r="E234">
        <v>6</v>
      </c>
      <c r="F234">
        <v>10</v>
      </c>
      <c r="G234">
        <v>16</v>
      </c>
      <c r="H234">
        <v>0</v>
      </c>
      <c r="I234">
        <v>2020.4417122</v>
      </c>
      <c r="J234">
        <v>407.25099999999998</v>
      </c>
      <c r="K234">
        <v>1.1679999999999999</v>
      </c>
      <c r="L234">
        <v>16</v>
      </c>
      <c r="M234" t="s">
        <v>2911</v>
      </c>
      <c r="N234">
        <v>379</v>
      </c>
      <c r="O234">
        <v>139088</v>
      </c>
      <c r="P234" t="s">
        <v>2912</v>
      </c>
    </row>
    <row r="235" spans="1:16" x14ac:dyDescent="0.3">
      <c r="A235" t="str">
        <f t="shared" si="3"/>
        <v>2020-06-10 17:00:00</v>
      </c>
      <c r="B235" t="s">
        <v>2910</v>
      </c>
      <c r="C235">
        <v>120</v>
      </c>
      <c r="D235">
        <v>2020</v>
      </c>
      <c r="E235">
        <v>6</v>
      </c>
      <c r="F235">
        <v>10</v>
      </c>
      <c r="G235">
        <v>17</v>
      </c>
      <c r="H235">
        <v>0</v>
      </c>
      <c r="I235">
        <v>2020.4418260499999</v>
      </c>
      <c r="J235">
        <v>407.56700000000001</v>
      </c>
      <c r="K235">
        <v>0.38800000000000001</v>
      </c>
      <c r="L235">
        <v>16</v>
      </c>
      <c r="M235" t="s">
        <v>2911</v>
      </c>
      <c r="N235">
        <v>379</v>
      </c>
      <c r="O235">
        <v>139088</v>
      </c>
      <c r="P235" t="s">
        <v>2912</v>
      </c>
    </row>
    <row r="236" spans="1:16" x14ac:dyDescent="0.3">
      <c r="A236" t="str">
        <f t="shared" si="3"/>
        <v>2020-06-10 18:00:00</v>
      </c>
      <c r="B236" t="s">
        <v>2910</v>
      </c>
      <c r="C236">
        <v>120</v>
      </c>
      <c r="D236">
        <v>2020</v>
      </c>
      <c r="E236">
        <v>6</v>
      </c>
      <c r="F236">
        <v>10</v>
      </c>
      <c r="G236">
        <v>18</v>
      </c>
      <c r="H236">
        <v>0</v>
      </c>
      <c r="I236">
        <v>2020.44193989</v>
      </c>
      <c r="J236">
        <v>408.08699999999999</v>
      </c>
      <c r="K236">
        <v>0.36099999999999999</v>
      </c>
      <c r="L236">
        <v>16</v>
      </c>
      <c r="M236" t="s">
        <v>2911</v>
      </c>
      <c r="N236">
        <v>379</v>
      </c>
      <c r="O236">
        <v>139088</v>
      </c>
      <c r="P236" t="s">
        <v>2912</v>
      </c>
    </row>
    <row r="237" spans="1:16" x14ac:dyDescent="0.3">
      <c r="A237" t="str">
        <f t="shared" si="3"/>
        <v>2020-06-10 19:00:00</v>
      </c>
      <c r="B237" t="s">
        <v>2910</v>
      </c>
      <c r="C237">
        <v>120</v>
      </c>
      <c r="D237">
        <v>2020</v>
      </c>
      <c r="E237">
        <v>6</v>
      </c>
      <c r="F237">
        <v>10</v>
      </c>
      <c r="G237">
        <v>19</v>
      </c>
      <c r="H237">
        <v>0</v>
      </c>
      <c r="I237">
        <v>2020.44205373</v>
      </c>
      <c r="J237">
        <v>411.02600000000001</v>
      </c>
      <c r="K237">
        <v>6.3E-2</v>
      </c>
      <c r="L237">
        <v>16</v>
      </c>
      <c r="M237" t="s">
        <v>2911</v>
      </c>
      <c r="N237">
        <v>379</v>
      </c>
      <c r="O237">
        <v>139088</v>
      </c>
      <c r="P237" t="s">
        <v>2912</v>
      </c>
    </row>
    <row r="238" spans="1:16" x14ac:dyDescent="0.3">
      <c r="A238" t="str">
        <f t="shared" si="3"/>
        <v>2020-06-10 20:00:00</v>
      </c>
      <c r="B238" t="s">
        <v>2910</v>
      </c>
      <c r="C238">
        <v>120</v>
      </c>
      <c r="D238">
        <v>2020</v>
      </c>
      <c r="E238">
        <v>6</v>
      </c>
      <c r="F238">
        <v>10</v>
      </c>
      <c r="G238">
        <v>20</v>
      </c>
      <c r="H238">
        <v>0</v>
      </c>
      <c r="I238">
        <v>2020.4421675799999</v>
      </c>
      <c r="J238">
        <v>411.02300000000002</v>
      </c>
      <c r="K238">
        <v>0.42</v>
      </c>
      <c r="L238">
        <v>16</v>
      </c>
      <c r="M238" t="s">
        <v>2911</v>
      </c>
      <c r="N238">
        <v>379</v>
      </c>
      <c r="O238">
        <v>139088</v>
      </c>
      <c r="P238" t="s">
        <v>2912</v>
      </c>
    </row>
    <row r="239" spans="1:16" x14ac:dyDescent="0.3">
      <c r="A239" t="str">
        <f t="shared" si="3"/>
        <v>2020-06-10 21:00:00</v>
      </c>
      <c r="B239" t="s">
        <v>2910</v>
      </c>
      <c r="C239">
        <v>120</v>
      </c>
      <c r="D239">
        <v>2020</v>
      </c>
      <c r="E239">
        <v>6</v>
      </c>
      <c r="F239">
        <v>10</v>
      </c>
      <c r="G239">
        <v>21</v>
      </c>
      <c r="H239">
        <v>0</v>
      </c>
      <c r="I239">
        <v>2020.44228142</v>
      </c>
      <c r="J239">
        <v>410.07499999999999</v>
      </c>
      <c r="K239">
        <v>0.43</v>
      </c>
      <c r="L239">
        <v>15</v>
      </c>
      <c r="M239" t="s">
        <v>2911</v>
      </c>
      <c r="N239">
        <v>379</v>
      </c>
      <c r="O239">
        <v>139088</v>
      </c>
      <c r="P239" t="s">
        <v>2912</v>
      </c>
    </row>
    <row r="240" spans="1:16" x14ac:dyDescent="0.3">
      <c r="A240" t="str">
        <f t="shared" si="3"/>
        <v>2020-06-10 22:00:00</v>
      </c>
      <c r="B240" t="s">
        <v>2910</v>
      </c>
      <c r="C240">
        <v>120</v>
      </c>
      <c r="D240">
        <v>2020</v>
      </c>
      <c r="E240">
        <v>6</v>
      </c>
      <c r="F240">
        <v>10</v>
      </c>
      <c r="G240">
        <v>22</v>
      </c>
      <c r="H240">
        <v>0</v>
      </c>
      <c r="I240">
        <v>2020.44239526</v>
      </c>
      <c r="J240">
        <v>408.733</v>
      </c>
      <c r="K240">
        <v>0.30499999999999999</v>
      </c>
      <c r="L240">
        <v>15</v>
      </c>
      <c r="M240" t="s">
        <v>2911</v>
      </c>
      <c r="N240">
        <v>379</v>
      </c>
      <c r="O240">
        <v>139088</v>
      </c>
      <c r="P240" t="s">
        <v>2912</v>
      </c>
    </row>
    <row r="241" spans="1:16" x14ac:dyDescent="0.3">
      <c r="A241" t="str">
        <f t="shared" si="3"/>
        <v>2020-06-10 23:00:00</v>
      </c>
      <c r="B241" t="s">
        <v>2910</v>
      </c>
      <c r="C241">
        <v>120</v>
      </c>
      <c r="D241">
        <v>2020</v>
      </c>
      <c r="E241">
        <v>6</v>
      </c>
      <c r="F241">
        <v>10</v>
      </c>
      <c r="G241">
        <v>23</v>
      </c>
      <c r="H241">
        <v>0</v>
      </c>
      <c r="I241">
        <v>2020.4425091099999</v>
      </c>
      <c r="J241">
        <v>408.77499999999998</v>
      </c>
      <c r="K241">
        <v>0.108</v>
      </c>
      <c r="L241">
        <v>15</v>
      </c>
      <c r="M241" t="s">
        <v>2911</v>
      </c>
      <c r="N241">
        <v>379</v>
      </c>
      <c r="O241">
        <v>139088</v>
      </c>
      <c r="P241" t="s">
        <v>2912</v>
      </c>
    </row>
    <row r="242" spans="1:16" x14ac:dyDescent="0.3">
      <c r="A242" t="str">
        <f t="shared" si="3"/>
        <v>2020-06-11 00:00:00</v>
      </c>
      <c r="B242" t="s">
        <v>2910</v>
      </c>
      <c r="C242">
        <v>120</v>
      </c>
      <c r="D242">
        <v>2020</v>
      </c>
      <c r="E242">
        <v>6</v>
      </c>
      <c r="F242">
        <v>11</v>
      </c>
      <c r="G242">
        <v>0</v>
      </c>
      <c r="H242">
        <v>0</v>
      </c>
      <c r="I242">
        <v>2020.44262295</v>
      </c>
      <c r="J242">
        <v>409.22300000000001</v>
      </c>
      <c r="K242">
        <v>0.42199999999999999</v>
      </c>
      <c r="L242">
        <v>15</v>
      </c>
      <c r="M242" t="s">
        <v>2911</v>
      </c>
      <c r="N242">
        <v>379</v>
      </c>
      <c r="O242">
        <v>139088</v>
      </c>
      <c r="P242" t="s">
        <v>2912</v>
      </c>
    </row>
    <row r="243" spans="1:16" x14ac:dyDescent="0.3">
      <c r="A243" t="str">
        <f t="shared" si="3"/>
        <v>2020-06-11 01:00:00</v>
      </c>
      <c r="B243" t="s">
        <v>2910</v>
      </c>
      <c r="C243">
        <v>120</v>
      </c>
      <c r="D243">
        <v>2020</v>
      </c>
      <c r="E243">
        <v>6</v>
      </c>
      <c r="F243">
        <v>11</v>
      </c>
      <c r="G243">
        <v>1</v>
      </c>
      <c r="H243">
        <v>0</v>
      </c>
      <c r="I243">
        <v>2020.44273679</v>
      </c>
      <c r="J243">
        <v>409.38600000000002</v>
      </c>
      <c r="K243">
        <v>0.30299999999999999</v>
      </c>
      <c r="L243">
        <v>15</v>
      </c>
      <c r="M243" t="s">
        <v>2911</v>
      </c>
      <c r="N243">
        <v>379</v>
      </c>
      <c r="O243">
        <v>139088</v>
      </c>
      <c r="P243" t="s">
        <v>2912</v>
      </c>
    </row>
    <row r="244" spans="1:16" x14ac:dyDescent="0.3">
      <c r="A244" t="str">
        <f t="shared" si="3"/>
        <v>2020-06-11 02:00:00</v>
      </c>
      <c r="B244" t="s">
        <v>2910</v>
      </c>
      <c r="C244">
        <v>120</v>
      </c>
      <c r="D244">
        <v>2020</v>
      </c>
      <c r="E244">
        <v>6</v>
      </c>
      <c r="F244">
        <v>11</v>
      </c>
      <c r="G244">
        <v>2</v>
      </c>
      <c r="H244">
        <v>0</v>
      </c>
      <c r="I244">
        <v>2020.44285064</v>
      </c>
      <c r="J244">
        <v>410.464</v>
      </c>
      <c r="K244">
        <v>0.77900000000000003</v>
      </c>
      <c r="L244">
        <v>15</v>
      </c>
      <c r="M244" t="s">
        <v>2911</v>
      </c>
      <c r="N244">
        <v>379</v>
      </c>
      <c r="O244">
        <v>139088</v>
      </c>
      <c r="P244" t="s">
        <v>2912</v>
      </c>
    </row>
    <row r="245" spans="1:16" x14ac:dyDescent="0.3">
      <c r="A245" t="str">
        <f t="shared" si="3"/>
        <v>2020-06-11 03:00:00</v>
      </c>
      <c r="B245" t="s">
        <v>2910</v>
      </c>
      <c r="C245">
        <v>120</v>
      </c>
      <c r="D245">
        <v>2020</v>
      </c>
      <c r="E245">
        <v>6</v>
      </c>
      <c r="F245">
        <v>11</v>
      </c>
      <c r="G245">
        <v>3</v>
      </c>
      <c r="H245">
        <v>0</v>
      </c>
      <c r="I245">
        <v>2020.44296448</v>
      </c>
      <c r="J245">
        <v>413.96499999999997</v>
      </c>
      <c r="K245">
        <v>0.95699999999999996</v>
      </c>
      <c r="L245">
        <v>15</v>
      </c>
      <c r="M245" t="s">
        <v>2911</v>
      </c>
      <c r="N245">
        <v>379</v>
      </c>
      <c r="O245">
        <v>139088</v>
      </c>
      <c r="P245" t="s">
        <v>2912</v>
      </c>
    </row>
    <row r="246" spans="1:16" x14ac:dyDescent="0.3">
      <c r="A246" t="str">
        <f t="shared" si="3"/>
        <v>2020-06-11 04:00:00</v>
      </c>
      <c r="B246" t="s">
        <v>2910</v>
      </c>
      <c r="C246">
        <v>120</v>
      </c>
      <c r="D246">
        <v>2020</v>
      </c>
      <c r="E246">
        <v>6</v>
      </c>
      <c r="F246">
        <v>11</v>
      </c>
      <c r="G246">
        <v>4</v>
      </c>
      <c r="H246">
        <v>0</v>
      </c>
      <c r="I246">
        <v>2020.44307832</v>
      </c>
      <c r="J246">
        <v>-999.99</v>
      </c>
      <c r="K246">
        <v>-9.99</v>
      </c>
      <c r="L246">
        <v>0</v>
      </c>
      <c r="M246" t="s">
        <v>2914</v>
      </c>
      <c r="N246">
        <v>379</v>
      </c>
      <c r="O246">
        <v>133396</v>
      </c>
      <c r="P246" t="s">
        <v>2912</v>
      </c>
    </row>
    <row r="247" spans="1:16" x14ac:dyDescent="0.3">
      <c r="A247" t="str">
        <f t="shared" si="3"/>
        <v>2020-06-11 05:00:00</v>
      </c>
      <c r="B247" t="s">
        <v>2910</v>
      </c>
      <c r="C247">
        <v>120</v>
      </c>
      <c r="D247">
        <v>2020</v>
      </c>
      <c r="E247">
        <v>6</v>
      </c>
      <c r="F247">
        <v>11</v>
      </c>
      <c r="G247">
        <v>5</v>
      </c>
      <c r="H247">
        <v>0</v>
      </c>
      <c r="I247">
        <v>2020.44319217</v>
      </c>
      <c r="J247">
        <v>415.03699999999998</v>
      </c>
      <c r="K247">
        <v>2.633</v>
      </c>
      <c r="L247">
        <v>15</v>
      </c>
      <c r="M247" t="s">
        <v>2911</v>
      </c>
      <c r="N247">
        <v>379</v>
      </c>
      <c r="O247">
        <v>139088</v>
      </c>
      <c r="P247" t="s">
        <v>2912</v>
      </c>
    </row>
    <row r="248" spans="1:16" x14ac:dyDescent="0.3">
      <c r="A248" t="str">
        <f t="shared" si="3"/>
        <v>2020-06-11 06:00:00</v>
      </c>
      <c r="B248" t="s">
        <v>2910</v>
      </c>
      <c r="C248">
        <v>120</v>
      </c>
      <c r="D248">
        <v>2020</v>
      </c>
      <c r="E248">
        <v>6</v>
      </c>
      <c r="F248">
        <v>11</v>
      </c>
      <c r="G248">
        <v>6</v>
      </c>
      <c r="H248">
        <v>0</v>
      </c>
      <c r="I248">
        <v>2020.44330601</v>
      </c>
      <c r="J248">
        <v>429.31900000000002</v>
      </c>
      <c r="K248">
        <v>10.433</v>
      </c>
      <c r="L248">
        <v>15</v>
      </c>
      <c r="M248" t="s">
        <v>2911</v>
      </c>
      <c r="N248">
        <v>379</v>
      </c>
      <c r="O248">
        <v>139088</v>
      </c>
      <c r="P248" t="s">
        <v>2912</v>
      </c>
    </row>
    <row r="249" spans="1:16" x14ac:dyDescent="0.3">
      <c r="A249" t="str">
        <f t="shared" si="3"/>
        <v>2020-06-11 07:00:00</v>
      </c>
      <c r="B249" t="s">
        <v>2910</v>
      </c>
      <c r="C249">
        <v>120</v>
      </c>
      <c r="D249">
        <v>2020</v>
      </c>
      <c r="E249">
        <v>6</v>
      </c>
      <c r="F249">
        <v>11</v>
      </c>
      <c r="G249">
        <v>7</v>
      </c>
      <c r="H249">
        <v>0</v>
      </c>
      <c r="I249">
        <v>2020.4434198500001</v>
      </c>
      <c r="J249">
        <v>420.85899999999998</v>
      </c>
      <c r="K249">
        <v>1.171</v>
      </c>
      <c r="L249">
        <v>16</v>
      </c>
      <c r="M249" t="s">
        <v>2911</v>
      </c>
      <c r="N249">
        <v>379</v>
      </c>
      <c r="O249">
        <v>139088</v>
      </c>
      <c r="P249" t="s">
        <v>2912</v>
      </c>
    </row>
    <row r="250" spans="1:16" x14ac:dyDescent="0.3">
      <c r="A250" t="str">
        <f t="shared" si="3"/>
        <v>2020-06-11 08:00:00</v>
      </c>
      <c r="B250" t="s">
        <v>2910</v>
      </c>
      <c r="C250">
        <v>120</v>
      </c>
      <c r="D250">
        <v>2020</v>
      </c>
      <c r="E250">
        <v>6</v>
      </c>
      <c r="F250">
        <v>11</v>
      </c>
      <c r="G250">
        <v>8</v>
      </c>
      <c r="H250">
        <v>0</v>
      </c>
      <c r="I250">
        <v>2020.4435337</v>
      </c>
      <c r="J250">
        <v>416.67500000000001</v>
      </c>
      <c r="K250">
        <v>0.62</v>
      </c>
      <c r="L250">
        <v>15</v>
      </c>
      <c r="M250" t="s">
        <v>2911</v>
      </c>
      <c r="N250">
        <v>379</v>
      </c>
      <c r="O250">
        <v>139088</v>
      </c>
      <c r="P250" t="s">
        <v>2912</v>
      </c>
    </row>
    <row r="251" spans="1:16" x14ac:dyDescent="0.3">
      <c r="A251" t="str">
        <f t="shared" si="3"/>
        <v>2020-06-11 09:00:00</v>
      </c>
      <c r="B251" t="s">
        <v>2910</v>
      </c>
      <c r="C251">
        <v>120</v>
      </c>
      <c r="D251">
        <v>2020</v>
      </c>
      <c r="E251">
        <v>6</v>
      </c>
      <c r="F251">
        <v>11</v>
      </c>
      <c r="G251">
        <v>9</v>
      </c>
      <c r="H251">
        <v>0</v>
      </c>
      <c r="I251">
        <v>2020.44364754</v>
      </c>
      <c r="J251">
        <v>413.55599999999998</v>
      </c>
      <c r="K251">
        <v>0.97099999999999997</v>
      </c>
      <c r="L251">
        <v>16</v>
      </c>
      <c r="M251" t="s">
        <v>2911</v>
      </c>
      <c r="N251">
        <v>379</v>
      </c>
      <c r="O251">
        <v>139088</v>
      </c>
      <c r="P251" t="s">
        <v>2912</v>
      </c>
    </row>
    <row r="252" spans="1:16" x14ac:dyDescent="0.3">
      <c r="A252" t="str">
        <f t="shared" si="3"/>
        <v>2020-06-11 10:00:00</v>
      </c>
      <c r="B252" t="s">
        <v>2910</v>
      </c>
      <c r="C252">
        <v>120</v>
      </c>
      <c r="D252">
        <v>2020</v>
      </c>
      <c r="E252">
        <v>6</v>
      </c>
      <c r="F252">
        <v>11</v>
      </c>
      <c r="G252">
        <v>10</v>
      </c>
      <c r="H252">
        <v>0</v>
      </c>
      <c r="I252">
        <v>2020.4437613800001</v>
      </c>
      <c r="J252">
        <v>410.77600000000001</v>
      </c>
      <c r="K252">
        <v>1.2230000000000001</v>
      </c>
      <c r="L252">
        <v>16</v>
      </c>
      <c r="M252" t="s">
        <v>2911</v>
      </c>
      <c r="N252">
        <v>379</v>
      </c>
      <c r="O252">
        <v>139088</v>
      </c>
      <c r="P252" t="s">
        <v>2912</v>
      </c>
    </row>
    <row r="253" spans="1:16" x14ac:dyDescent="0.3">
      <c r="A253" t="str">
        <f t="shared" si="3"/>
        <v>2020-06-11 11:00:00</v>
      </c>
      <c r="B253" t="s">
        <v>2910</v>
      </c>
      <c r="C253">
        <v>120</v>
      </c>
      <c r="D253">
        <v>2020</v>
      </c>
      <c r="E253">
        <v>6</v>
      </c>
      <c r="F253">
        <v>11</v>
      </c>
      <c r="G253">
        <v>11</v>
      </c>
      <c r="H253">
        <v>0</v>
      </c>
      <c r="I253">
        <v>2020.44387523</v>
      </c>
      <c r="J253">
        <v>407.68400000000003</v>
      </c>
      <c r="K253">
        <v>1.0009999999999999</v>
      </c>
      <c r="L253">
        <v>16</v>
      </c>
      <c r="M253" t="s">
        <v>2911</v>
      </c>
      <c r="N253">
        <v>379</v>
      </c>
      <c r="O253">
        <v>139088</v>
      </c>
      <c r="P253" t="s">
        <v>2912</v>
      </c>
    </row>
    <row r="254" spans="1:16" x14ac:dyDescent="0.3">
      <c r="A254" t="str">
        <f t="shared" si="3"/>
        <v>2020-06-11 12:00:00</v>
      </c>
      <c r="B254" t="s">
        <v>2910</v>
      </c>
      <c r="C254">
        <v>120</v>
      </c>
      <c r="D254">
        <v>2020</v>
      </c>
      <c r="E254">
        <v>6</v>
      </c>
      <c r="F254">
        <v>11</v>
      </c>
      <c r="G254">
        <v>12</v>
      </c>
      <c r="H254">
        <v>0</v>
      </c>
      <c r="I254">
        <v>2020.44398907</v>
      </c>
      <c r="J254">
        <v>408.178</v>
      </c>
      <c r="K254">
        <v>0.66400000000000003</v>
      </c>
      <c r="L254">
        <v>16</v>
      </c>
      <c r="M254" t="s">
        <v>2911</v>
      </c>
      <c r="N254">
        <v>379</v>
      </c>
      <c r="O254">
        <v>139088</v>
      </c>
      <c r="P254" t="s">
        <v>2912</v>
      </c>
    </row>
    <row r="255" spans="1:16" x14ac:dyDescent="0.3">
      <c r="A255" t="str">
        <f t="shared" si="3"/>
        <v>2020-06-11 13:00:00</v>
      </c>
      <c r="B255" t="s">
        <v>2910</v>
      </c>
      <c r="C255">
        <v>120</v>
      </c>
      <c r="D255">
        <v>2020</v>
      </c>
      <c r="E255">
        <v>6</v>
      </c>
      <c r="F255">
        <v>11</v>
      </c>
      <c r="G255">
        <v>13</v>
      </c>
      <c r="H255">
        <v>0</v>
      </c>
      <c r="I255">
        <v>2020.4441029100001</v>
      </c>
      <c r="J255">
        <v>408.303</v>
      </c>
      <c r="K255">
        <v>0.59099999999999997</v>
      </c>
      <c r="L255">
        <v>16</v>
      </c>
      <c r="M255" t="s">
        <v>2911</v>
      </c>
      <c r="N255">
        <v>379</v>
      </c>
      <c r="O255">
        <v>139088</v>
      </c>
      <c r="P255" t="s">
        <v>2912</v>
      </c>
    </row>
    <row r="256" spans="1:16" x14ac:dyDescent="0.3">
      <c r="A256" t="str">
        <f t="shared" si="3"/>
        <v>2020-06-11 14:00:00</v>
      </c>
      <c r="B256" t="s">
        <v>2910</v>
      </c>
      <c r="C256">
        <v>120</v>
      </c>
      <c r="D256">
        <v>2020</v>
      </c>
      <c r="E256">
        <v>6</v>
      </c>
      <c r="F256">
        <v>11</v>
      </c>
      <c r="G256">
        <v>14</v>
      </c>
      <c r="H256">
        <v>0</v>
      </c>
      <c r="I256">
        <v>2020.44421676</v>
      </c>
      <c r="J256">
        <v>407.47699999999998</v>
      </c>
      <c r="K256">
        <v>0.61</v>
      </c>
      <c r="L256">
        <v>15</v>
      </c>
      <c r="M256" t="s">
        <v>2911</v>
      </c>
      <c r="N256">
        <v>379</v>
      </c>
      <c r="O256">
        <v>139088</v>
      </c>
    </row>
    <row r="257" spans="1:16" x14ac:dyDescent="0.3">
      <c r="A257" t="str">
        <f t="shared" si="3"/>
        <v>2020-06-11 15:00:00</v>
      </c>
      <c r="B257" t="s">
        <v>2910</v>
      </c>
      <c r="C257">
        <v>120</v>
      </c>
      <c r="D257">
        <v>2020</v>
      </c>
      <c r="E257">
        <v>6</v>
      </c>
      <c r="F257">
        <v>11</v>
      </c>
      <c r="G257">
        <v>15</v>
      </c>
      <c r="H257">
        <v>0</v>
      </c>
      <c r="I257">
        <v>2020.4443306000001</v>
      </c>
      <c r="J257">
        <v>405.44099999999997</v>
      </c>
      <c r="K257">
        <v>0.26800000000000002</v>
      </c>
      <c r="L257">
        <v>16</v>
      </c>
      <c r="M257" t="s">
        <v>2911</v>
      </c>
      <c r="N257">
        <v>379</v>
      </c>
      <c r="O257">
        <v>139088</v>
      </c>
      <c r="P257" t="s">
        <v>2912</v>
      </c>
    </row>
    <row r="258" spans="1:16" x14ac:dyDescent="0.3">
      <c r="A258" t="str">
        <f t="shared" si="3"/>
        <v>2020-06-11 16:00:00</v>
      </c>
      <c r="B258" t="s">
        <v>2910</v>
      </c>
      <c r="C258">
        <v>120</v>
      </c>
      <c r="D258">
        <v>2020</v>
      </c>
      <c r="E258">
        <v>6</v>
      </c>
      <c r="F258">
        <v>11</v>
      </c>
      <c r="G258">
        <v>16</v>
      </c>
      <c r="H258">
        <v>0</v>
      </c>
      <c r="I258">
        <v>2020.4444444400001</v>
      </c>
      <c r="J258">
        <v>403.62400000000002</v>
      </c>
      <c r="K258">
        <v>0.55500000000000005</v>
      </c>
      <c r="L258">
        <v>16</v>
      </c>
      <c r="M258" t="s">
        <v>2911</v>
      </c>
      <c r="N258">
        <v>379</v>
      </c>
      <c r="O258">
        <v>139088</v>
      </c>
      <c r="P258" t="s">
        <v>2912</v>
      </c>
    </row>
    <row r="259" spans="1:16" x14ac:dyDescent="0.3">
      <c r="A259" t="str">
        <f t="shared" ref="A259:A322" si="4">CONCATENATE(D259,"-",TEXT(E259,"00"),"-",TEXT(F259,"00")," ",TEXT(G259,"00"),":00:00")</f>
        <v>2020-06-11 17:00:00</v>
      </c>
      <c r="B259" t="s">
        <v>2910</v>
      </c>
      <c r="C259">
        <v>120</v>
      </c>
      <c r="D259">
        <v>2020</v>
      </c>
      <c r="E259">
        <v>6</v>
      </c>
      <c r="F259">
        <v>11</v>
      </c>
      <c r="G259">
        <v>17</v>
      </c>
      <c r="H259">
        <v>0</v>
      </c>
      <c r="I259">
        <v>2020.44455829</v>
      </c>
      <c r="J259">
        <v>405.1</v>
      </c>
      <c r="K259">
        <v>0.34100000000000003</v>
      </c>
      <c r="L259">
        <v>16</v>
      </c>
      <c r="M259" t="s">
        <v>2911</v>
      </c>
      <c r="N259">
        <v>379</v>
      </c>
      <c r="O259">
        <v>139088</v>
      </c>
      <c r="P259" t="s">
        <v>2912</v>
      </c>
    </row>
    <row r="260" spans="1:16" x14ac:dyDescent="0.3">
      <c r="A260" t="str">
        <f t="shared" si="4"/>
        <v>2020-06-11 18:00:00</v>
      </c>
      <c r="B260" t="s">
        <v>2910</v>
      </c>
      <c r="C260">
        <v>120</v>
      </c>
      <c r="D260">
        <v>2020</v>
      </c>
      <c r="E260">
        <v>6</v>
      </c>
      <c r="F260">
        <v>11</v>
      </c>
      <c r="G260">
        <v>18</v>
      </c>
      <c r="H260">
        <v>0</v>
      </c>
      <c r="I260">
        <v>2020.4446721300001</v>
      </c>
      <c r="J260">
        <v>404.09800000000001</v>
      </c>
      <c r="K260">
        <v>0.28899999999999998</v>
      </c>
      <c r="L260">
        <v>16</v>
      </c>
      <c r="M260" t="s">
        <v>2911</v>
      </c>
      <c r="N260">
        <v>379</v>
      </c>
      <c r="O260">
        <v>139088</v>
      </c>
      <c r="P260" t="s">
        <v>2912</v>
      </c>
    </row>
    <row r="261" spans="1:16" x14ac:dyDescent="0.3">
      <c r="A261" t="str">
        <f t="shared" si="4"/>
        <v>2020-06-11 19:00:00</v>
      </c>
      <c r="B261" t="s">
        <v>2910</v>
      </c>
      <c r="C261">
        <v>120</v>
      </c>
      <c r="D261">
        <v>2020</v>
      </c>
      <c r="E261">
        <v>6</v>
      </c>
      <c r="F261">
        <v>11</v>
      </c>
      <c r="G261">
        <v>19</v>
      </c>
      <c r="H261">
        <v>0</v>
      </c>
      <c r="I261">
        <v>2020.4447859700001</v>
      </c>
      <c r="J261">
        <v>405.52199999999999</v>
      </c>
      <c r="K261">
        <v>0.13500000000000001</v>
      </c>
      <c r="L261">
        <v>16</v>
      </c>
      <c r="M261" t="s">
        <v>2911</v>
      </c>
      <c r="N261">
        <v>379</v>
      </c>
      <c r="O261">
        <v>139088</v>
      </c>
      <c r="P261" t="s">
        <v>2912</v>
      </c>
    </row>
    <row r="262" spans="1:16" x14ac:dyDescent="0.3">
      <c r="A262" t="str">
        <f t="shared" si="4"/>
        <v>2020-06-11 20:00:00</v>
      </c>
      <c r="B262" t="s">
        <v>2910</v>
      </c>
      <c r="C262">
        <v>120</v>
      </c>
      <c r="D262">
        <v>2020</v>
      </c>
      <c r="E262">
        <v>6</v>
      </c>
      <c r="F262">
        <v>11</v>
      </c>
      <c r="G262">
        <v>20</v>
      </c>
      <c r="H262">
        <v>0</v>
      </c>
      <c r="I262">
        <v>2020.44489982</v>
      </c>
      <c r="J262">
        <v>406.78100000000001</v>
      </c>
      <c r="K262">
        <v>0.16700000000000001</v>
      </c>
      <c r="L262">
        <v>16</v>
      </c>
      <c r="M262" t="s">
        <v>2911</v>
      </c>
      <c r="N262">
        <v>379</v>
      </c>
      <c r="O262">
        <v>139088</v>
      </c>
      <c r="P262" t="s">
        <v>2912</v>
      </c>
    </row>
    <row r="263" spans="1:16" x14ac:dyDescent="0.3">
      <c r="A263" t="str">
        <f t="shared" si="4"/>
        <v>2020-06-11 21:00:00</v>
      </c>
      <c r="B263" t="s">
        <v>2910</v>
      </c>
      <c r="C263">
        <v>120</v>
      </c>
      <c r="D263">
        <v>2020</v>
      </c>
      <c r="E263">
        <v>6</v>
      </c>
      <c r="F263">
        <v>11</v>
      </c>
      <c r="G263">
        <v>21</v>
      </c>
      <c r="H263">
        <v>0</v>
      </c>
      <c r="I263">
        <v>2020.4450136600001</v>
      </c>
      <c r="J263">
        <v>410.142</v>
      </c>
      <c r="K263">
        <v>0.17799999999999999</v>
      </c>
      <c r="L263">
        <v>16</v>
      </c>
      <c r="M263" t="s">
        <v>2911</v>
      </c>
      <c r="N263">
        <v>379</v>
      </c>
      <c r="O263">
        <v>139088</v>
      </c>
      <c r="P263" t="s">
        <v>2912</v>
      </c>
    </row>
    <row r="264" spans="1:16" x14ac:dyDescent="0.3">
      <c r="A264" t="str">
        <f t="shared" si="4"/>
        <v>2020-06-11 22:00:00</v>
      </c>
      <c r="B264" t="s">
        <v>2910</v>
      </c>
      <c r="C264">
        <v>120</v>
      </c>
      <c r="D264">
        <v>2020</v>
      </c>
      <c r="E264">
        <v>6</v>
      </c>
      <c r="F264">
        <v>11</v>
      </c>
      <c r="G264">
        <v>22</v>
      </c>
      <c r="H264">
        <v>0</v>
      </c>
      <c r="I264">
        <v>2020.4451274999999</v>
      </c>
      <c r="J264">
        <v>412.90600000000001</v>
      </c>
      <c r="K264">
        <v>0.14799999999999999</v>
      </c>
      <c r="L264">
        <v>16</v>
      </c>
      <c r="M264" t="s">
        <v>2911</v>
      </c>
      <c r="N264">
        <v>379</v>
      </c>
      <c r="O264">
        <v>139088</v>
      </c>
      <c r="P264" t="s">
        <v>2912</v>
      </c>
    </row>
    <row r="265" spans="1:16" x14ac:dyDescent="0.3">
      <c r="A265" t="str">
        <f t="shared" si="4"/>
        <v>2020-06-11 23:00:00</v>
      </c>
      <c r="B265" t="s">
        <v>2910</v>
      </c>
      <c r="C265">
        <v>120</v>
      </c>
      <c r="D265">
        <v>2020</v>
      </c>
      <c r="E265">
        <v>6</v>
      </c>
      <c r="F265">
        <v>11</v>
      </c>
      <c r="G265">
        <v>23</v>
      </c>
      <c r="H265">
        <v>0</v>
      </c>
      <c r="I265">
        <v>2020.4452413500001</v>
      </c>
      <c r="J265">
        <v>414.577</v>
      </c>
      <c r="K265">
        <v>0.26300000000000001</v>
      </c>
      <c r="L265">
        <v>16</v>
      </c>
      <c r="M265" t="s">
        <v>2911</v>
      </c>
      <c r="N265">
        <v>379</v>
      </c>
      <c r="O265">
        <v>139088</v>
      </c>
      <c r="P265" t="s">
        <v>2912</v>
      </c>
    </row>
    <row r="266" spans="1:16" x14ac:dyDescent="0.3">
      <c r="A266" t="str">
        <f t="shared" si="4"/>
        <v>2020-06-12 00:00:00</v>
      </c>
      <c r="B266" t="s">
        <v>2910</v>
      </c>
      <c r="C266">
        <v>120</v>
      </c>
      <c r="D266">
        <v>2020</v>
      </c>
      <c r="E266">
        <v>6</v>
      </c>
      <c r="F266">
        <v>12</v>
      </c>
      <c r="G266">
        <v>0</v>
      </c>
      <c r="H266">
        <v>0</v>
      </c>
      <c r="I266">
        <v>2020.4453551900001</v>
      </c>
      <c r="J266">
        <v>415.27699999999999</v>
      </c>
      <c r="K266">
        <v>0.157</v>
      </c>
      <c r="L266">
        <v>16</v>
      </c>
      <c r="M266" t="s">
        <v>2911</v>
      </c>
      <c r="N266">
        <v>379</v>
      </c>
      <c r="O266">
        <v>139088</v>
      </c>
      <c r="P266" t="s">
        <v>2912</v>
      </c>
    </row>
    <row r="267" spans="1:16" x14ac:dyDescent="0.3">
      <c r="A267" t="str">
        <f t="shared" si="4"/>
        <v>2020-06-12 01:00:00</v>
      </c>
      <c r="B267" t="s">
        <v>2910</v>
      </c>
      <c r="C267">
        <v>120</v>
      </c>
      <c r="D267">
        <v>2020</v>
      </c>
      <c r="E267">
        <v>6</v>
      </c>
      <c r="F267">
        <v>12</v>
      </c>
      <c r="G267">
        <v>1</v>
      </c>
      <c r="H267">
        <v>0</v>
      </c>
      <c r="I267">
        <v>2020.4454690299999</v>
      </c>
      <c r="J267">
        <v>417.65499999999997</v>
      </c>
      <c r="K267">
        <v>8.5999999999999993E-2</v>
      </c>
      <c r="L267">
        <v>16</v>
      </c>
      <c r="M267" t="s">
        <v>2911</v>
      </c>
      <c r="N267">
        <v>379</v>
      </c>
      <c r="O267">
        <v>139088</v>
      </c>
      <c r="P267" t="s">
        <v>2912</v>
      </c>
    </row>
    <row r="268" spans="1:16" x14ac:dyDescent="0.3">
      <c r="A268" t="str">
        <f t="shared" si="4"/>
        <v>2020-06-12 02:00:00</v>
      </c>
      <c r="B268" t="s">
        <v>2910</v>
      </c>
      <c r="C268">
        <v>120</v>
      </c>
      <c r="D268">
        <v>2020</v>
      </c>
      <c r="E268">
        <v>6</v>
      </c>
      <c r="F268">
        <v>12</v>
      </c>
      <c r="G268">
        <v>2</v>
      </c>
      <c r="H268">
        <v>0</v>
      </c>
      <c r="I268">
        <v>2020.4455828800001</v>
      </c>
      <c r="J268">
        <v>417.39600000000002</v>
      </c>
      <c r="K268">
        <v>0.48</v>
      </c>
      <c r="L268">
        <v>16</v>
      </c>
      <c r="M268" t="s">
        <v>2911</v>
      </c>
      <c r="N268">
        <v>379</v>
      </c>
      <c r="O268">
        <v>139088</v>
      </c>
      <c r="P268" t="s">
        <v>2912</v>
      </c>
    </row>
    <row r="269" spans="1:16" x14ac:dyDescent="0.3">
      <c r="A269" t="str">
        <f t="shared" si="4"/>
        <v>2020-06-12 03:00:00</v>
      </c>
      <c r="B269" t="s">
        <v>2910</v>
      </c>
      <c r="C269">
        <v>120</v>
      </c>
      <c r="D269">
        <v>2020</v>
      </c>
      <c r="E269">
        <v>6</v>
      </c>
      <c r="F269">
        <v>12</v>
      </c>
      <c r="G269">
        <v>3</v>
      </c>
      <c r="H269">
        <v>0</v>
      </c>
      <c r="I269">
        <v>2020.4456967199999</v>
      </c>
      <c r="J269">
        <v>417.53199999999998</v>
      </c>
      <c r="K269">
        <v>0.35599999999999998</v>
      </c>
      <c r="L269">
        <v>16</v>
      </c>
      <c r="M269" t="s">
        <v>2911</v>
      </c>
      <c r="N269">
        <v>379</v>
      </c>
      <c r="O269">
        <v>139088</v>
      </c>
      <c r="P269" t="s">
        <v>2912</v>
      </c>
    </row>
    <row r="270" spans="1:16" x14ac:dyDescent="0.3">
      <c r="A270" t="str">
        <f t="shared" si="4"/>
        <v>2020-06-12 04:00:00</v>
      </c>
      <c r="B270" t="s">
        <v>2910</v>
      </c>
      <c r="C270">
        <v>120</v>
      </c>
      <c r="D270">
        <v>2020</v>
      </c>
      <c r="E270">
        <v>6</v>
      </c>
      <c r="F270">
        <v>12</v>
      </c>
      <c r="G270">
        <v>4</v>
      </c>
      <c r="H270">
        <v>0</v>
      </c>
      <c r="I270">
        <v>2020.4458105599999</v>
      </c>
      <c r="J270">
        <v>422.30399999999997</v>
      </c>
      <c r="K270">
        <v>0.91400000000000003</v>
      </c>
      <c r="L270">
        <v>16</v>
      </c>
      <c r="M270" t="s">
        <v>2911</v>
      </c>
      <c r="N270">
        <v>379</v>
      </c>
      <c r="O270">
        <v>139088</v>
      </c>
      <c r="P270" t="s">
        <v>2912</v>
      </c>
    </row>
    <row r="271" spans="1:16" x14ac:dyDescent="0.3">
      <c r="A271" t="str">
        <f t="shared" si="4"/>
        <v>2020-06-12 05:00:00</v>
      </c>
      <c r="B271" t="s">
        <v>2910</v>
      </c>
      <c r="C271">
        <v>120</v>
      </c>
      <c r="D271">
        <v>2020</v>
      </c>
      <c r="E271">
        <v>6</v>
      </c>
      <c r="F271">
        <v>12</v>
      </c>
      <c r="G271">
        <v>5</v>
      </c>
      <c r="H271">
        <v>0</v>
      </c>
      <c r="I271">
        <v>2020.4459244100001</v>
      </c>
      <c r="J271">
        <v>414.96600000000001</v>
      </c>
      <c r="K271">
        <v>0.437</v>
      </c>
      <c r="L271">
        <v>16</v>
      </c>
      <c r="M271" t="s">
        <v>2911</v>
      </c>
      <c r="N271">
        <v>379</v>
      </c>
      <c r="O271">
        <v>139088</v>
      </c>
      <c r="P271" t="s">
        <v>2912</v>
      </c>
    </row>
    <row r="272" spans="1:16" x14ac:dyDescent="0.3">
      <c r="A272" t="str">
        <f t="shared" si="4"/>
        <v>2020-06-12 06:00:00</v>
      </c>
      <c r="B272" t="s">
        <v>2910</v>
      </c>
      <c r="C272">
        <v>120</v>
      </c>
      <c r="D272">
        <v>2020</v>
      </c>
      <c r="E272">
        <v>6</v>
      </c>
      <c r="F272">
        <v>12</v>
      </c>
      <c r="G272">
        <v>6</v>
      </c>
      <c r="H272">
        <v>0</v>
      </c>
      <c r="I272">
        <v>2020.4460382499999</v>
      </c>
      <c r="J272">
        <v>425.10899999999998</v>
      </c>
      <c r="K272">
        <v>3.02</v>
      </c>
      <c r="L272">
        <v>16</v>
      </c>
      <c r="M272" t="s">
        <v>2911</v>
      </c>
      <c r="N272">
        <v>379</v>
      </c>
      <c r="O272">
        <v>139088</v>
      </c>
      <c r="P272" t="s">
        <v>2912</v>
      </c>
    </row>
    <row r="273" spans="1:16" x14ac:dyDescent="0.3">
      <c r="A273" t="str">
        <f t="shared" si="4"/>
        <v>2020-06-12 07:00:00</v>
      </c>
      <c r="B273" t="s">
        <v>2910</v>
      </c>
      <c r="C273">
        <v>120</v>
      </c>
      <c r="D273">
        <v>2020</v>
      </c>
      <c r="E273">
        <v>6</v>
      </c>
      <c r="F273">
        <v>12</v>
      </c>
      <c r="G273">
        <v>7</v>
      </c>
      <c r="H273">
        <v>0</v>
      </c>
      <c r="I273">
        <v>2020.4461520899999</v>
      </c>
      <c r="J273">
        <v>429.55399999999997</v>
      </c>
      <c r="K273">
        <v>0.53100000000000003</v>
      </c>
      <c r="L273">
        <v>16</v>
      </c>
      <c r="M273" t="s">
        <v>2911</v>
      </c>
      <c r="N273">
        <v>379</v>
      </c>
      <c r="O273">
        <v>139088</v>
      </c>
      <c r="P273" t="s">
        <v>2912</v>
      </c>
    </row>
    <row r="274" spans="1:16" x14ac:dyDescent="0.3">
      <c r="A274" t="str">
        <f t="shared" si="4"/>
        <v>2020-06-12 08:00:00</v>
      </c>
      <c r="B274" t="s">
        <v>2910</v>
      </c>
      <c r="C274">
        <v>120</v>
      </c>
      <c r="D274">
        <v>2020</v>
      </c>
      <c r="E274">
        <v>6</v>
      </c>
      <c r="F274">
        <v>12</v>
      </c>
      <c r="G274">
        <v>8</v>
      </c>
      <c r="H274">
        <v>0</v>
      </c>
      <c r="I274">
        <v>2020.4462659400001</v>
      </c>
      <c r="J274">
        <v>414.81900000000002</v>
      </c>
      <c r="K274">
        <v>0.40300000000000002</v>
      </c>
      <c r="L274">
        <v>16</v>
      </c>
      <c r="M274" t="s">
        <v>2911</v>
      </c>
      <c r="N274">
        <v>379</v>
      </c>
      <c r="O274">
        <v>139088</v>
      </c>
      <c r="P274" t="s">
        <v>2912</v>
      </c>
    </row>
    <row r="275" spans="1:16" x14ac:dyDescent="0.3">
      <c r="A275" t="str">
        <f t="shared" si="4"/>
        <v>2020-06-12 09:00:00</v>
      </c>
      <c r="B275" t="s">
        <v>2910</v>
      </c>
      <c r="C275">
        <v>120</v>
      </c>
      <c r="D275">
        <v>2020</v>
      </c>
      <c r="E275">
        <v>6</v>
      </c>
      <c r="F275">
        <v>12</v>
      </c>
      <c r="G275">
        <v>9</v>
      </c>
      <c r="H275">
        <v>0</v>
      </c>
      <c r="I275">
        <v>2020.4463797799999</v>
      </c>
      <c r="J275">
        <v>413.85399999999998</v>
      </c>
      <c r="K275">
        <v>0.79200000000000004</v>
      </c>
      <c r="L275">
        <v>16</v>
      </c>
      <c r="M275" t="s">
        <v>2911</v>
      </c>
      <c r="N275">
        <v>379</v>
      </c>
      <c r="O275">
        <v>139088</v>
      </c>
      <c r="P275" t="s">
        <v>2912</v>
      </c>
    </row>
    <row r="276" spans="1:16" x14ac:dyDescent="0.3">
      <c r="A276" t="str">
        <f t="shared" si="4"/>
        <v>2020-06-12 10:00:00</v>
      </c>
      <c r="B276" t="s">
        <v>2910</v>
      </c>
      <c r="C276">
        <v>120</v>
      </c>
      <c r="D276">
        <v>2020</v>
      </c>
      <c r="E276">
        <v>6</v>
      </c>
      <c r="F276">
        <v>12</v>
      </c>
      <c r="G276">
        <v>10</v>
      </c>
      <c r="H276">
        <v>0</v>
      </c>
      <c r="I276">
        <v>2020.44649362</v>
      </c>
      <c r="J276">
        <v>412.05900000000003</v>
      </c>
      <c r="K276">
        <v>0.93899999999999995</v>
      </c>
      <c r="L276">
        <v>16</v>
      </c>
      <c r="M276" t="s">
        <v>2911</v>
      </c>
      <c r="N276">
        <v>379</v>
      </c>
      <c r="O276">
        <v>139088</v>
      </c>
      <c r="P276" t="s">
        <v>2912</v>
      </c>
    </row>
    <row r="277" spans="1:16" x14ac:dyDescent="0.3">
      <c r="A277" t="str">
        <f t="shared" si="4"/>
        <v>2020-06-12 11:00:00</v>
      </c>
      <c r="B277" t="s">
        <v>2910</v>
      </c>
      <c r="C277">
        <v>120</v>
      </c>
      <c r="D277">
        <v>2020</v>
      </c>
      <c r="E277">
        <v>6</v>
      </c>
      <c r="F277">
        <v>12</v>
      </c>
      <c r="G277">
        <v>11</v>
      </c>
      <c r="H277">
        <v>0</v>
      </c>
      <c r="I277">
        <v>2020.4466074699999</v>
      </c>
      <c r="J277">
        <v>408.70499999999998</v>
      </c>
      <c r="K277">
        <v>0</v>
      </c>
      <c r="L277">
        <v>1</v>
      </c>
      <c r="M277" t="s">
        <v>2911</v>
      </c>
      <c r="N277">
        <v>379</v>
      </c>
      <c r="O277">
        <v>139088</v>
      </c>
      <c r="P277" t="s">
        <v>2912</v>
      </c>
    </row>
    <row r="278" spans="1:16" x14ac:dyDescent="0.3">
      <c r="A278" t="str">
        <f t="shared" si="4"/>
        <v>2020-06-12 12:00:00</v>
      </c>
      <c r="B278" t="s">
        <v>2910</v>
      </c>
      <c r="C278">
        <v>120</v>
      </c>
      <c r="D278">
        <v>2020</v>
      </c>
      <c r="E278">
        <v>6</v>
      </c>
      <c r="F278">
        <v>12</v>
      </c>
      <c r="G278">
        <v>12</v>
      </c>
      <c r="H278">
        <v>0</v>
      </c>
      <c r="I278">
        <v>2020.4467213099999</v>
      </c>
      <c r="J278">
        <v>407.84500000000003</v>
      </c>
      <c r="K278">
        <v>0.86499999999999999</v>
      </c>
      <c r="L278">
        <v>16</v>
      </c>
      <c r="M278" t="s">
        <v>2911</v>
      </c>
      <c r="N278">
        <v>379</v>
      </c>
      <c r="O278">
        <v>139088</v>
      </c>
      <c r="P278" t="s">
        <v>2912</v>
      </c>
    </row>
    <row r="279" spans="1:16" x14ac:dyDescent="0.3">
      <c r="A279" t="str">
        <f t="shared" si="4"/>
        <v>2020-06-12 13:00:00</v>
      </c>
      <c r="B279" t="s">
        <v>2910</v>
      </c>
      <c r="C279">
        <v>120</v>
      </c>
      <c r="D279">
        <v>2020</v>
      </c>
      <c r="E279">
        <v>6</v>
      </c>
      <c r="F279">
        <v>12</v>
      </c>
      <c r="G279">
        <v>13</v>
      </c>
      <c r="H279">
        <v>0</v>
      </c>
      <c r="I279">
        <v>2020.44683515</v>
      </c>
      <c r="J279">
        <v>403.416</v>
      </c>
      <c r="K279">
        <v>2.234</v>
      </c>
      <c r="L279">
        <v>16</v>
      </c>
      <c r="M279" t="s">
        <v>2911</v>
      </c>
      <c r="N279">
        <v>379</v>
      </c>
      <c r="O279">
        <v>139088</v>
      </c>
      <c r="P279" t="s">
        <v>2912</v>
      </c>
    </row>
    <row r="280" spans="1:16" x14ac:dyDescent="0.3">
      <c r="A280" t="str">
        <f t="shared" si="4"/>
        <v>2020-06-12 14:00:00</v>
      </c>
      <c r="B280" t="s">
        <v>2910</v>
      </c>
      <c r="C280">
        <v>120</v>
      </c>
      <c r="D280">
        <v>2020</v>
      </c>
      <c r="E280">
        <v>6</v>
      </c>
      <c r="F280">
        <v>12</v>
      </c>
      <c r="G280">
        <v>14</v>
      </c>
      <c r="H280">
        <v>0</v>
      </c>
      <c r="I280">
        <v>2020.4469489999999</v>
      </c>
      <c r="J280">
        <v>403.13499999999999</v>
      </c>
      <c r="K280">
        <v>1.806</v>
      </c>
      <c r="L280">
        <v>16</v>
      </c>
      <c r="M280" t="s">
        <v>2911</v>
      </c>
      <c r="N280">
        <v>379</v>
      </c>
      <c r="O280">
        <v>139088</v>
      </c>
      <c r="P280" t="s">
        <v>2912</v>
      </c>
    </row>
    <row r="281" spans="1:16" x14ac:dyDescent="0.3">
      <c r="A281" t="str">
        <f t="shared" si="4"/>
        <v>2020-06-12 15:00:00</v>
      </c>
      <c r="B281" t="s">
        <v>2910</v>
      </c>
      <c r="C281">
        <v>120</v>
      </c>
      <c r="D281">
        <v>2020</v>
      </c>
      <c r="E281">
        <v>6</v>
      </c>
      <c r="F281">
        <v>12</v>
      </c>
      <c r="G281">
        <v>15</v>
      </c>
      <c r="H281">
        <v>0</v>
      </c>
      <c r="I281">
        <v>2020.4470628399999</v>
      </c>
      <c r="J281">
        <v>406.58199999999999</v>
      </c>
      <c r="K281">
        <v>0.84899999999999998</v>
      </c>
      <c r="L281">
        <v>16</v>
      </c>
      <c r="M281" t="s">
        <v>2911</v>
      </c>
      <c r="N281">
        <v>379</v>
      </c>
      <c r="O281">
        <v>139088</v>
      </c>
      <c r="P281" t="s">
        <v>2912</v>
      </c>
    </row>
    <row r="282" spans="1:16" x14ac:dyDescent="0.3">
      <c r="A282" t="str">
        <f t="shared" si="4"/>
        <v>2020-06-12 16:00:00</v>
      </c>
      <c r="B282" t="s">
        <v>2910</v>
      </c>
      <c r="C282">
        <v>120</v>
      </c>
      <c r="D282">
        <v>2020</v>
      </c>
      <c r="E282">
        <v>6</v>
      </c>
      <c r="F282">
        <v>12</v>
      </c>
      <c r="G282">
        <v>16</v>
      </c>
      <c r="H282">
        <v>0</v>
      </c>
      <c r="I282">
        <v>2020.44717668</v>
      </c>
      <c r="J282">
        <v>408.97899999999998</v>
      </c>
      <c r="K282">
        <v>0.438</v>
      </c>
      <c r="L282">
        <v>16</v>
      </c>
      <c r="M282" t="s">
        <v>2911</v>
      </c>
      <c r="N282">
        <v>379</v>
      </c>
      <c r="O282">
        <v>139088</v>
      </c>
      <c r="P282" t="s">
        <v>2912</v>
      </c>
    </row>
    <row r="283" spans="1:16" x14ac:dyDescent="0.3">
      <c r="A283" t="str">
        <f t="shared" si="4"/>
        <v>2020-06-12 17:00:00</v>
      </c>
      <c r="B283" t="s">
        <v>2910</v>
      </c>
      <c r="C283">
        <v>120</v>
      </c>
      <c r="D283">
        <v>2020</v>
      </c>
      <c r="E283">
        <v>6</v>
      </c>
      <c r="F283">
        <v>12</v>
      </c>
      <c r="G283">
        <v>17</v>
      </c>
      <c r="H283">
        <v>0</v>
      </c>
      <c r="I283">
        <v>2020.4472905299999</v>
      </c>
      <c r="J283">
        <v>407.64699999999999</v>
      </c>
      <c r="K283">
        <v>0.78300000000000003</v>
      </c>
      <c r="L283">
        <v>16</v>
      </c>
      <c r="M283" t="s">
        <v>2911</v>
      </c>
      <c r="N283">
        <v>379</v>
      </c>
      <c r="O283">
        <v>139088</v>
      </c>
      <c r="P283" t="s">
        <v>2912</v>
      </c>
    </row>
    <row r="284" spans="1:16" x14ac:dyDescent="0.3">
      <c r="A284" t="str">
        <f t="shared" si="4"/>
        <v>2020-06-12 18:00:00</v>
      </c>
      <c r="B284" t="s">
        <v>2910</v>
      </c>
      <c r="C284">
        <v>120</v>
      </c>
      <c r="D284">
        <v>2020</v>
      </c>
      <c r="E284">
        <v>6</v>
      </c>
      <c r="F284">
        <v>12</v>
      </c>
      <c r="G284">
        <v>18</v>
      </c>
      <c r="H284">
        <v>0</v>
      </c>
      <c r="I284">
        <v>2020.44740437</v>
      </c>
      <c r="J284">
        <v>409.827</v>
      </c>
      <c r="K284">
        <v>1.0169999999999999</v>
      </c>
      <c r="L284">
        <v>16</v>
      </c>
      <c r="M284" t="s">
        <v>2911</v>
      </c>
      <c r="N284">
        <v>379</v>
      </c>
      <c r="O284">
        <v>139088</v>
      </c>
      <c r="P284" t="s">
        <v>2912</v>
      </c>
    </row>
    <row r="285" spans="1:16" x14ac:dyDescent="0.3">
      <c r="A285" t="str">
        <f t="shared" si="4"/>
        <v>2020-06-12 19:00:00</v>
      </c>
      <c r="B285" t="s">
        <v>2910</v>
      </c>
      <c r="C285">
        <v>120</v>
      </c>
      <c r="D285">
        <v>2020</v>
      </c>
      <c r="E285">
        <v>6</v>
      </c>
      <c r="F285">
        <v>12</v>
      </c>
      <c r="G285">
        <v>19</v>
      </c>
      <c r="H285">
        <v>0</v>
      </c>
      <c r="I285">
        <v>2020.44751821</v>
      </c>
      <c r="J285">
        <v>412.36399999999998</v>
      </c>
      <c r="K285">
        <v>0.43</v>
      </c>
      <c r="L285">
        <v>16</v>
      </c>
      <c r="M285" t="s">
        <v>2911</v>
      </c>
      <c r="N285">
        <v>379</v>
      </c>
      <c r="O285">
        <v>139088</v>
      </c>
      <c r="P285" t="s">
        <v>2912</v>
      </c>
    </row>
    <row r="286" spans="1:16" x14ac:dyDescent="0.3">
      <c r="A286" t="str">
        <f t="shared" si="4"/>
        <v>2020-06-12 20:00:00</v>
      </c>
      <c r="B286" t="s">
        <v>2910</v>
      </c>
      <c r="C286">
        <v>120</v>
      </c>
      <c r="D286">
        <v>2020</v>
      </c>
      <c r="E286">
        <v>6</v>
      </c>
      <c r="F286">
        <v>12</v>
      </c>
      <c r="G286">
        <v>20</v>
      </c>
      <c r="H286">
        <v>0</v>
      </c>
      <c r="I286">
        <v>2020.4476320599999</v>
      </c>
      <c r="J286">
        <v>414.67700000000002</v>
      </c>
      <c r="K286">
        <v>1.014</v>
      </c>
      <c r="L286">
        <v>16</v>
      </c>
      <c r="M286" t="s">
        <v>2911</v>
      </c>
      <c r="N286">
        <v>379</v>
      </c>
      <c r="O286">
        <v>139088</v>
      </c>
      <c r="P286" t="s">
        <v>2912</v>
      </c>
    </row>
    <row r="287" spans="1:16" x14ac:dyDescent="0.3">
      <c r="A287" t="str">
        <f t="shared" si="4"/>
        <v>2020-06-12 21:00:00</v>
      </c>
      <c r="B287" t="s">
        <v>2910</v>
      </c>
      <c r="C287">
        <v>120</v>
      </c>
      <c r="D287">
        <v>2020</v>
      </c>
      <c r="E287">
        <v>6</v>
      </c>
      <c r="F287">
        <v>12</v>
      </c>
      <c r="G287">
        <v>21</v>
      </c>
      <c r="H287">
        <v>0</v>
      </c>
      <c r="I287">
        <v>2020.4477459</v>
      </c>
      <c r="J287">
        <v>416.53800000000001</v>
      </c>
      <c r="K287">
        <v>0.33900000000000002</v>
      </c>
      <c r="L287">
        <v>15</v>
      </c>
      <c r="M287" t="s">
        <v>2911</v>
      </c>
      <c r="N287">
        <v>379</v>
      </c>
      <c r="O287">
        <v>139088</v>
      </c>
    </row>
    <row r="288" spans="1:16" x14ac:dyDescent="0.3">
      <c r="A288" t="str">
        <f t="shared" si="4"/>
        <v>2020-06-12 22:00:00</v>
      </c>
      <c r="B288" t="s">
        <v>2910</v>
      </c>
      <c r="C288">
        <v>120</v>
      </c>
      <c r="D288">
        <v>2020</v>
      </c>
      <c r="E288">
        <v>6</v>
      </c>
      <c r="F288">
        <v>12</v>
      </c>
      <c r="G288">
        <v>22</v>
      </c>
      <c r="H288">
        <v>0</v>
      </c>
      <c r="I288">
        <v>2020.44785974</v>
      </c>
      <c r="J288">
        <v>418.94299999999998</v>
      </c>
      <c r="K288">
        <v>0.313</v>
      </c>
      <c r="L288">
        <v>16</v>
      </c>
      <c r="M288" t="s">
        <v>2911</v>
      </c>
      <c r="N288">
        <v>379</v>
      </c>
      <c r="O288">
        <v>139088</v>
      </c>
      <c r="P288" t="s">
        <v>2912</v>
      </c>
    </row>
    <row r="289" spans="1:16" x14ac:dyDescent="0.3">
      <c r="A289" t="str">
        <f t="shared" si="4"/>
        <v>2020-06-12 23:00:00</v>
      </c>
      <c r="B289" t="s">
        <v>2910</v>
      </c>
      <c r="C289">
        <v>120</v>
      </c>
      <c r="D289">
        <v>2020</v>
      </c>
      <c r="E289">
        <v>6</v>
      </c>
      <c r="F289">
        <v>12</v>
      </c>
      <c r="G289">
        <v>23</v>
      </c>
      <c r="H289">
        <v>0</v>
      </c>
      <c r="I289">
        <v>2020.4479735899999</v>
      </c>
      <c r="J289">
        <v>421.15</v>
      </c>
      <c r="K289">
        <v>0.54700000000000004</v>
      </c>
      <c r="L289">
        <v>16</v>
      </c>
      <c r="M289" t="s">
        <v>2911</v>
      </c>
      <c r="N289">
        <v>379</v>
      </c>
      <c r="O289">
        <v>139088</v>
      </c>
      <c r="P289" t="s">
        <v>2912</v>
      </c>
    </row>
    <row r="290" spans="1:16" x14ac:dyDescent="0.3">
      <c r="A290" t="str">
        <f t="shared" si="4"/>
        <v>2020-06-13 00:00:00</v>
      </c>
      <c r="B290" t="s">
        <v>2910</v>
      </c>
      <c r="C290">
        <v>120</v>
      </c>
      <c r="D290">
        <v>2020</v>
      </c>
      <c r="E290">
        <v>6</v>
      </c>
      <c r="F290">
        <v>13</v>
      </c>
      <c r="G290">
        <v>0</v>
      </c>
      <c r="H290">
        <v>0</v>
      </c>
      <c r="I290">
        <v>2020.44808743</v>
      </c>
      <c r="J290">
        <v>421.39499999999998</v>
      </c>
      <c r="K290">
        <v>0.36399999999999999</v>
      </c>
      <c r="L290">
        <v>16</v>
      </c>
      <c r="M290" t="s">
        <v>2911</v>
      </c>
      <c r="N290">
        <v>379</v>
      </c>
      <c r="O290">
        <v>139088</v>
      </c>
      <c r="P290" t="s">
        <v>2912</v>
      </c>
    </row>
    <row r="291" spans="1:16" x14ac:dyDescent="0.3">
      <c r="A291" t="str">
        <f t="shared" si="4"/>
        <v>2020-06-13 01:00:00</v>
      </c>
      <c r="B291" t="s">
        <v>2910</v>
      </c>
      <c r="C291">
        <v>120</v>
      </c>
      <c r="D291">
        <v>2020</v>
      </c>
      <c r="E291">
        <v>6</v>
      </c>
      <c r="F291">
        <v>13</v>
      </c>
      <c r="G291">
        <v>1</v>
      </c>
      <c r="H291">
        <v>0</v>
      </c>
      <c r="I291">
        <v>2020.4482012799999</v>
      </c>
      <c r="J291">
        <v>421.84</v>
      </c>
      <c r="K291">
        <v>0.371</v>
      </c>
      <c r="L291">
        <v>16</v>
      </c>
      <c r="M291" t="s">
        <v>2911</v>
      </c>
      <c r="N291">
        <v>379</v>
      </c>
      <c r="O291">
        <v>139088</v>
      </c>
      <c r="P291" t="s">
        <v>2912</v>
      </c>
    </row>
    <row r="292" spans="1:16" x14ac:dyDescent="0.3">
      <c r="A292" t="str">
        <f t="shared" si="4"/>
        <v>2020-06-13 02:00:00</v>
      </c>
      <c r="B292" t="s">
        <v>2910</v>
      </c>
      <c r="C292">
        <v>120</v>
      </c>
      <c r="D292">
        <v>2020</v>
      </c>
      <c r="E292">
        <v>6</v>
      </c>
      <c r="F292">
        <v>13</v>
      </c>
      <c r="G292">
        <v>2</v>
      </c>
      <c r="H292">
        <v>0</v>
      </c>
      <c r="I292">
        <v>2020.44831512</v>
      </c>
      <c r="J292">
        <v>422.40199999999999</v>
      </c>
      <c r="K292">
        <v>0.151</v>
      </c>
      <c r="L292">
        <v>16</v>
      </c>
      <c r="M292" t="s">
        <v>2911</v>
      </c>
      <c r="N292">
        <v>379</v>
      </c>
      <c r="O292">
        <v>139088</v>
      </c>
      <c r="P292" t="s">
        <v>2912</v>
      </c>
    </row>
    <row r="293" spans="1:16" x14ac:dyDescent="0.3">
      <c r="A293" t="str">
        <f t="shared" si="4"/>
        <v>2020-06-13 03:00:00</v>
      </c>
      <c r="B293" t="s">
        <v>2910</v>
      </c>
      <c r="C293">
        <v>120</v>
      </c>
      <c r="D293">
        <v>2020</v>
      </c>
      <c r="E293">
        <v>6</v>
      </c>
      <c r="F293">
        <v>13</v>
      </c>
      <c r="G293">
        <v>3</v>
      </c>
      <c r="H293">
        <v>0</v>
      </c>
      <c r="I293">
        <v>2020.44842896</v>
      </c>
      <c r="J293">
        <v>423.887</v>
      </c>
      <c r="K293">
        <v>0.77600000000000002</v>
      </c>
      <c r="L293">
        <v>16</v>
      </c>
      <c r="M293" t="s">
        <v>2911</v>
      </c>
      <c r="N293">
        <v>379</v>
      </c>
      <c r="O293">
        <v>139088</v>
      </c>
      <c r="P293" t="s">
        <v>2912</v>
      </c>
    </row>
    <row r="294" spans="1:16" x14ac:dyDescent="0.3">
      <c r="A294" t="str">
        <f t="shared" si="4"/>
        <v>2020-06-13 04:00:00</v>
      </c>
      <c r="B294" t="s">
        <v>2910</v>
      </c>
      <c r="C294">
        <v>120</v>
      </c>
      <c r="D294">
        <v>2020</v>
      </c>
      <c r="E294">
        <v>6</v>
      </c>
      <c r="F294">
        <v>13</v>
      </c>
      <c r="G294">
        <v>4</v>
      </c>
      <c r="H294">
        <v>0</v>
      </c>
      <c r="I294">
        <v>2020.4485428099999</v>
      </c>
      <c r="J294">
        <v>425.22300000000001</v>
      </c>
      <c r="K294">
        <v>0.504</v>
      </c>
      <c r="L294">
        <v>16</v>
      </c>
      <c r="M294" t="s">
        <v>2911</v>
      </c>
      <c r="N294">
        <v>379</v>
      </c>
      <c r="O294">
        <v>139088</v>
      </c>
      <c r="P294" t="s">
        <v>2912</v>
      </c>
    </row>
    <row r="295" spans="1:16" x14ac:dyDescent="0.3">
      <c r="A295" t="str">
        <f t="shared" si="4"/>
        <v>2020-06-13 05:00:00</v>
      </c>
      <c r="B295" t="s">
        <v>2910</v>
      </c>
      <c r="C295">
        <v>120</v>
      </c>
      <c r="D295">
        <v>2020</v>
      </c>
      <c r="E295">
        <v>6</v>
      </c>
      <c r="F295">
        <v>13</v>
      </c>
      <c r="G295">
        <v>5</v>
      </c>
      <c r="H295">
        <v>0</v>
      </c>
      <c r="I295">
        <v>2020.44865665</v>
      </c>
      <c r="J295">
        <v>421.983</v>
      </c>
      <c r="K295">
        <v>0.61599999999999999</v>
      </c>
      <c r="L295">
        <v>16</v>
      </c>
      <c r="M295" t="s">
        <v>2911</v>
      </c>
      <c r="N295">
        <v>379</v>
      </c>
      <c r="O295">
        <v>139088</v>
      </c>
      <c r="P295" t="s">
        <v>2912</v>
      </c>
    </row>
    <row r="296" spans="1:16" x14ac:dyDescent="0.3">
      <c r="A296" t="str">
        <f t="shared" si="4"/>
        <v>2020-06-13 06:00:00</v>
      </c>
      <c r="B296" t="s">
        <v>2910</v>
      </c>
      <c r="C296">
        <v>120</v>
      </c>
      <c r="D296">
        <v>2020</v>
      </c>
      <c r="E296">
        <v>6</v>
      </c>
      <c r="F296">
        <v>13</v>
      </c>
      <c r="G296">
        <v>6</v>
      </c>
      <c r="H296">
        <v>0</v>
      </c>
      <c r="I296">
        <v>2020.44877049</v>
      </c>
      <c r="J296">
        <v>420.11700000000002</v>
      </c>
      <c r="K296">
        <v>0.45100000000000001</v>
      </c>
      <c r="L296">
        <v>16</v>
      </c>
      <c r="M296" t="s">
        <v>2911</v>
      </c>
      <c r="N296">
        <v>379</v>
      </c>
      <c r="O296">
        <v>139088</v>
      </c>
      <c r="P296" t="s">
        <v>2912</v>
      </c>
    </row>
    <row r="297" spans="1:16" x14ac:dyDescent="0.3">
      <c r="A297" t="str">
        <f t="shared" si="4"/>
        <v>2020-06-13 07:00:00</v>
      </c>
      <c r="B297" t="s">
        <v>2910</v>
      </c>
      <c r="C297">
        <v>120</v>
      </c>
      <c r="D297">
        <v>2020</v>
      </c>
      <c r="E297">
        <v>6</v>
      </c>
      <c r="F297">
        <v>13</v>
      </c>
      <c r="G297">
        <v>7</v>
      </c>
      <c r="H297">
        <v>0</v>
      </c>
      <c r="I297">
        <v>2020.4488843399999</v>
      </c>
      <c r="J297">
        <v>416.24</v>
      </c>
      <c r="K297">
        <v>0.42899999999999999</v>
      </c>
      <c r="L297">
        <v>16</v>
      </c>
      <c r="M297" t="s">
        <v>2911</v>
      </c>
      <c r="N297">
        <v>379</v>
      </c>
      <c r="O297">
        <v>139088</v>
      </c>
      <c r="P297" t="s">
        <v>2912</v>
      </c>
    </row>
    <row r="298" spans="1:16" x14ac:dyDescent="0.3">
      <c r="A298" t="str">
        <f t="shared" si="4"/>
        <v>2020-06-13 08:00:00</v>
      </c>
      <c r="B298" t="s">
        <v>2910</v>
      </c>
      <c r="C298">
        <v>120</v>
      </c>
      <c r="D298">
        <v>2020</v>
      </c>
      <c r="E298">
        <v>6</v>
      </c>
      <c r="F298">
        <v>13</v>
      </c>
      <c r="G298">
        <v>8</v>
      </c>
      <c r="H298">
        <v>0</v>
      </c>
      <c r="I298">
        <v>2020.44899818</v>
      </c>
      <c r="J298">
        <v>410.65199999999999</v>
      </c>
      <c r="K298">
        <v>0.30299999999999999</v>
      </c>
      <c r="L298">
        <v>16</v>
      </c>
      <c r="M298" t="s">
        <v>2911</v>
      </c>
      <c r="N298">
        <v>379</v>
      </c>
      <c r="O298">
        <v>139088</v>
      </c>
      <c r="P298" t="s">
        <v>2912</v>
      </c>
    </row>
    <row r="299" spans="1:16" x14ac:dyDescent="0.3">
      <c r="A299" t="str">
        <f t="shared" si="4"/>
        <v>2020-06-13 09:00:00</v>
      </c>
      <c r="B299" t="s">
        <v>2910</v>
      </c>
      <c r="C299">
        <v>120</v>
      </c>
      <c r="D299">
        <v>2020</v>
      </c>
      <c r="E299">
        <v>6</v>
      </c>
      <c r="F299">
        <v>13</v>
      </c>
      <c r="G299">
        <v>9</v>
      </c>
      <c r="H299">
        <v>0</v>
      </c>
      <c r="I299">
        <v>2020.44911202</v>
      </c>
      <c r="J299">
        <v>411.303</v>
      </c>
      <c r="K299">
        <v>0.40200000000000002</v>
      </c>
      <c r="L299">
        <v>16</v>
      </c>
      <c r="M299" t="s">
        <v>2911</v>
      </c>
      <c r="N299">
        <v>379</v>
      </c>
      <c r="O299">
        <v>139088</v>
      </c>
      <c r="P299" t="s">
        <v>2912</v>
      </c>
    </row>
    <row r="300" spans="1:16" x14ac:dyDescent="0.3">
      <c r="A300" t="str">
        <f t="shared" si="4"/>
        <v>2020-06-13 10:00:00</v>
      </c>
      <c r="B300" t="s">
        <v>2910</v>
      </c>
      <c r="C300">
        <v>120</v>
      </c>
      <c r="D300">
        <v>2020</v>
      </c>
      <c r="E300">
        <v>6</v>
      </c>
      <c r="F300">
        <v>13</v>
      </c>
      <c r="G300">
        <v>10</v>
      </c>
      <c r="H300">
        <v>0</v>
      </c>
      <c r="I300">
        <v>2020.44922587</v>
      </c>
      <c r="J300">
        <v>412.09300000000002</v>
      </c>
      <c r="K300">
        <v>0.54500000000000004</v>
      </c>
      <c r="L300">
        <v>16</v>
      </c>
      <c r="M300" t="s">
        <v>2911</v>
      </c>
      <c r="N300">
        <v>379</v>
      </c>
      <c r="O300">
        <v>139088</v>
      </c>
      <c r="P300" t="s">
        <v>2912</v>
      </c>
    </row>
    <row r="301" spans="1:16" x14ac:dyDescent="0.3">
      <c r="A301" t="str">
        <f t="shared" si="4"/>
        <v>2020-06-13 11:00:00</v>
      </c>
      <c r="B301" t="s">
        <v>2910</v>
      </c>
      <c r="C301">
        <v>120</v>
      </c>
      <c r="D301">
        <v>2020</v>
      </c>
      <c r="E301">
        <v>6</v>
      </c>
      <c r="F301">
        <v>13</v>
      </c>
      <c r="G301">
        <v>11</v>
      </c>
      <c r="H301">
        <v>0</v>
      </c>
      <c r="I301">
        <v>2020.44933971</v>
      </c>
      <c r="J301">
        <v>409.78500000000003</v>
      </c>
      <c r="K301">
        <v>0.42299999999999999</v>
      </c>
      <c r="L301">
        <v>16</v>
      </c>
      <c r="M301" t="s">
        <v>2911</v>
      </c>
      <c r="N301">
        <v>379</v>
      </c>
      <c r="O301">
        <v>139088</v>
      </c>
      <c r="P301" t="s">
        <v>2912</v>
      </c>
    </row>
    <row r="302" spans="1:16" x14ac:dyDescent="0.3">
      <c r="A302" t="str">
        <f t="shared" si="4"/>
        <v>2020-06-13 12:00:00</v>
      </c>
      <c r="B302" t="s">
        <v>2910</v>
      </c>
      <c r="C302">
        <v>120</v>
      </c>
      <c r="D302">
        <v>2020</v>
      </c>
      <c r="E302">
        <v>6</v>
      </c>
      <c r="F302">
        <v>13</v>
      </c>
      <c r="G302">
        <v>12</v>
      </c>
      <c r="H302">
        <v>0</v>
      </c>
      <c r="I302">
        <v>2020.44945355</v>
      </c>
      <c r="J302">
        <v>409.11799999999999</v>
      </c>
      <c r="K302">
        <v>0.624</v>
      </c>
      <c r="L302">
        <v>16</v>
      </c>
      <c r="M302" t="s">
        <v>2911</v>
      </c>
      <c r="N302">
        <v>379</v>
      </c>
      <c r="O302">
        <v>139088</v>
      </c>
      <c r="P302" t="s">
        <v>2912</v>
      </c>
    </row>
    <row r="303" spans="1:16" x14ac:dyDescent="0.3">
      <c r="A303" t="str">
        <f t="shared" si="4"/>
        <v>2020-06-13 13:00:00</v>
      </c>
      <c r="B303" t="s">
        <v>2910</v>
      </c>
      <c r="C303">
        <v>120</v>
      </c>
      <c r="D303">
        <v>2020</v>
      </c>
      <c r="E303">
        <v>6</v>
      </c>
      <c r="F303">
        <v>13</v>
      </c>
      <c r="G303">
        <v>13</v>
      </c>
      <c r="H303">
        <v>0</v>
      </c>
      <c r="I303">
        <v>2020.4495674</v>
      </c>
      <c r="J303">
        <v>405.17</v>
      </c>
      <c r="K303">
        <v>0.59599999999999997</v>
      </c>
      <c r="L303">
        <v>16</v>
      </c>
      <c r="M303" t="s">
        <v>2911</v>
      </c>
      <c r="N303">
        <v>379</v>
      </c>
      <c r="O303">
        <v>139088</v>
      </c>
      <c r="P303" t="s">
        <v>2912</v>
      </c>
    </row>
    <row r="304" spans="1:16" x14ac:dyDescent="0.3">
      <c r="A304" t="str">
        <f t="shared" si="4"/>
        <v>2020-06-13 14:00:00</v>
      </c>
      <c r="B304" t="s">
        <v>2910</v>
      </c>
      <c r="C304">
        <v>120</v>
      </c>
      <c r="D304">
        <v>2020</v>
      </c>
      <c r="E304">
        <v>6</v>
      </c>
      <c r="F304">
        <v>13</v>
      </c>
      <c r="G304">
        <v>14</v>
      </c>
      <c r="H304">
        <v>0</v>
      </c>
      <c r="I304">
        <v>2020.44968124</v>
      </c>
      <c r="J304">
        <v>406.82299999999998</v>
      </c>
      <c r="K304">
        <v>1.806</v>
      </c>
      <c r="L304">
        <v>16</v>
      </c>
      <c r="M304" t="s">
        <v>2911</v>
      </c>
      <c r="N304">
        <v>379</v>
      </c>
      <c r="O304">
        <v>139088</v>
      </c>
      <c r="P304" t="s">
        <v>2912</v>
      </c>
    </row>
    <row r="305" spans="1:16" x14ac:dyDescent="0.3">
      <c r="A305" t="str">
        <f t="shared" si="4"/>
        <v>2020-06-13 15:00:00</v>
      </c>
      <c r="B305" t="s">
        <v>2910</v>
      </c>
      <c r="C305">
        <v>120</v>
      </c>
      <c r="D305">
        <v>2020</v>
      </c>
      <c r="E305">
        <v>6</v>
      </c>
      <c r="F305">
        <v>13</v>
      </c>
      <c r="G305">
        <v>15</v>
      </c>
      <c r="H305">
        <v>0</v>
      </c>
      <c r="I305">
        <v>2020.4497950800001</v>
      </c>
      <c r="J305">
        <v>407.63099999999997</v>
      </c>
      <c r="K305">
        <v>0.42499999999999999</v>
      </c>
      <c r="L305">
        <v>16</v>
      </c>
      <c r="M305" t="s">
        <v>2911</v>
      </c>
      <c r="N305">
        <v>379</v>
      </c>
      <c r="O305">
        <v>139088</v>
      </c>
      <c r="P305" t="s">
        <v>2912</v>
      </c>
    </row>
    <row r="306" spans="1:16" x14ac:dyDescent="0.3">
      <c r="A306" t="str">
        <f t="shared" si="4"/>
        <v>2020-06-13 16:00:00</v>
      </c>
      <c r="B306" t="s">
        <v>2910</v>
      </c>
      <c r="C306">
        <v>120</v>
      </c>
      <c r="D306">
        <v>2020</v>
      </c>
      <c r="E306">
        <v>6</v>
      </c>
      <c r="F306">
        <v>13</v>
      </c>
      <c r="G306">
        <v>16</v>
      </c>
      <c r="H306">
        <v>0</v>
      </c>
      <c r="I306">
        <v>2020.44990893</v>
      </c>
      <c r="J306">
        <v>409.23599999999999</v>
      </c>
      <c r="K306">
        <v>0.33900000000000002</v>
      </c>
      <c r="L306">
        <v>16</v>
      </c>
      <c r="M306" t="s">
        <v>2911</v>
      </c>
      <c r="N306">
        <v>379</v>
      </c>
      <c r="O306">
        <v>139088</v>
      </c>
      <c r="P306" t="s">
        <v>2912</v>
      </c>
    </row>
    <row r="307" spans="1:16" x14ac:dyDescent="0.3">
      <c r="A307" t="str">
        <f t="shared" si="4"/>
        <v>2020-06-13 17:00:00</v>
      </c>
      <c r="B307" t="s">
        <v>2910</v>
      </c>
      <c r="C307">
        <v>120</v>
      </c>
      <c r="D307">
        <v>2020</v>
      </c>
      <c r="E307">
        <v>6</v>
      </c>
      <c r="F307">
        <v>13</v>
      </c>
      <c r="G307">
        <v>17</v>
      </c>
      <c r="H307">
        <v>0</v>
      </c>
      <c r="I307">
        <v>2020.45002277</v>
      </c>
      <c r="J307">
        <v>410.72500000000002</v>
      </c>
      <c r="K307">
        <v>0.27100000000000002</v>
      </c>
      <c r="L307">
        <v>16</v>
      </c>
      <c r="M307" t="s">
        <v>2911</v>
      </c>
      <c r="N307">
        <v>379</v>
      </c>
      <c r="O307">
        <v>139088</v>
      </c>
      <c r="P307" t="s">
        <v>2912</v>
      </c>
    </row>
    <row r="308" spans="1:16" x14ac:dyDescent="0.3">
      <c r="A308" t="str">
        <f t="shared" si="4"/>
        <v>2020-06-13 18:00:00</v>
      </c>
      <c r="B308" t="s">
        <v>2910</v>
      </c>
      <c r="C308">
        <v>120</v>
      </c>
      <c r="D308">
        <v>2020</v>
      </c>
      <c r="E308">
        <v>6</v>
      </c>
      <c r="F308">
        <v>13</v>
      </c>
      <c r="G308">
        <v>18</v>
      </c>
      <c r="H308">
        <v>0</v>
      </c>
      <c r="I308">
        <v>2020.4501366100001</v>
      </c>
      <c r="J308">
        <v>406.73899999999998</v>
      </c>
      <c r="K308">
        <v>0</v>
      </c>
      <c r="L308">
        <v>1</v>
      </c>
      <c r="M308" t="s">
        <v>2911</v>
      </c>
      <c r="N308">
        <v>379</v>
      </c>
      <c r="O308">
        <v>139088</v>
      </c>
      <c r="P308" t="s">
        <v>2912</v>
      </c>
    </row>
    <row r="309" spans="1:16" x14ac:dyDescent="0.3">
      <c r="A309" t="str">
        <f t="shared" si="4"/>
        <v>2020-06-13 19:00:00</v>
      </c>
      <c r="B309" t="s">
        <v>2910</v>
      </c>
      <c r="C309">
        <v>120</v>
      </c>
      <c r="D309">
        <v>2020</v>
      </c>
      <c r="E309">
        <v>6</v>
      </c>
      <c r="F309">
        <v>13</v>
      </c>
      <c r="G309">
        <v>19</v>
      </c>
      <c r="H309">
        <v>0</v>
      </c>
      <c r="I309">
        <v>2020.45025046</v>
      </c>
      <c r="J309">
        <v>409.68099999999998</v>
      </c>
      <c r="K309">
        <v>1.47</v>
      </c>
      <c r="L309">
        <v>16</v>
      </c>
      <c r="M309" t="s">
        <v>2911</v>
      </c>
      <c r="N309">
        <v>379</v>
      </c>
      <c r="O309">
        <v>139088</v>
      </c>
      <c r="P309" t="s">
        <v>2912</v>
      </c>
    </row>
    <row r="310" spans="1:16" x14ac:dyDescent="0.3">
      <c r="A310" t="str">
        <f t="shared" si="4"/>
        <v>2020-06-13 20:00:00</v>
      </c>
      <c r="B310" t="s">
        <v>2910</v>
      </c>
      <c r="C310">
        <v>120</v>
      </c>
      <c r="D310">
        <v>2020</v>
      </c>
      <c r="E310">
        <v>6</v>
      </c>
      <c r="F310">
        <v>13</v>
      </c>
      <c r="G310">
        <v>20</v>
      </c>
      <c r="H310">
        <v>0</v>
      </c>
      <c r="I310">
        <v>2020.4503643</v>
      </c>
      <c r="J310">
        <v>408.83300000000003</v>
      </c>
      <c r="K310">
        <v>1.627</v>
      </c>
      <c r="L310">
        <v>16</v>
      </c>
      <c r="M310" t="s">
        <v>2911</v>
      </c>
      <c r="N310">
        <v>379</v>
      </c>
      <c r="O310">
        <v>139088</v>
      </c>
      <c r="P310" t="s">
        <v>2912</v>
      </c>
    </row>
    <row r="311" spans="1:16" x14ac:dyDescent="0.3">
      <c r="A311" t="str">
        <f t="shared" si="4"/>
        <v>2020-06-13 21:00:00</v>
      </c>
      <c r="B311" t="s">
        <v>2910</v>
      </c>
      <c r="C311">
        <v>120</v>
      </c>
      <c r="D311">
        <v>2020</v>
      </c>
      <c r="E311">
        <v>6</v>
      </c>
      <c r="F311">
        <v>13</v>
      </c>
      <c r="G311">
        <v>21</v>
      </c>
      <c r="H311">
        <v>0</v>
      </c>
      <c r="I311">
        <v>2020.4504781400001</v>
      </c>
      <c r="J311">
        <v>415.00599999999997</v>
      </c>
      <c r="K311">
        <v>1.071</v>
      </c>
      <c r="L311">
        <v>16</v>
      </c>
      <c r="M311" t="s">
        <v>2911</v>
      </c>
      <c r="N311">
        <v>379</v>
      </c>
      <c r="O311">
        <v>139088</v>
      </c>
      <c r="P311" t="s">
        <v>2912</v>
      </c>
    </row>
    <row r="312" spans="1:16" x14ac:dyDescent="0.3">
      <c r="A312" t="str">
        <f t="shared" si="4"/>
        <v>2020-06-13 22:00:00</v>
      </c>
      <c r="B312" t="s">
        <v>2910</v>
      </c>
      <c r="C312">
        <v>120</v>
      </c>
      <c r="D312">
        <v>2020</v>
      </c>
      <c r="E312">
        <v>6</v>
      </c>
      <c r="F312">
        <v>13</v>
      </c>
      <c r="G312">
        <v>22</v>
      </c>
      <c r="H312">
        <v>0</v>
      </c>
      <c r="I312">
        <v>2020.45059199</v>
      </c>
      <c r="J312">
        <v>416.01799999999997</v>
      </c>
      <c r="K312">
        <v>1.2749999999999999</v>
      </c>
      <c r="L312">
        <v>16</v>
      </c>
      <c r="M312" t="s">
        <v>2911</v>
      </c>
      <c r="N312">
        <v>379</v>
      </c>
      <c r="O312">
        <v>139088</v>
      </c>
      <c r="P312" t="s">
        <v>2912</v>
      </c>
    </row>
    <row r="313" spans="1:16" x14ac:dyDescent="0.3">
      <c r="A313" t="str">
        <f t="shared" si="4"/>
        <v>2020-06-13 23:00:00</v>
      </c>
      <c r="B313" t="s">
        <v>2910</v>
      </c>
      <c r="C313">
        <v>120</v>
      </c>
      <c r="D313">
        <v>2020</v>
      </c>
      <c r="E313">
        <v>6</v>
      </c>
      <c r="F313">
        <v>13</v>
      </c>
      <c r="G313">
        <v>23</v>
      </c>
      <c r="H313">
        <v>0</v>
      </c>
      <c r="I313">
        <v>2020.4507058300001</v>
      </c>
      <c r="J313">
        <v>418.95</v>
      </c>
      <c r="K313">
        <v>1.161</v>
      </c>
      <c r="L313">
        <v>16</v>
      </c>
      <c r="M313" t="s">
        <v>2911</v>
      </c>
      <c r="N313">
        <v>379</v>
      </c>
      <c r="O313">
        <v>139088</v>
      </c>
      <c r="P313" t="s">
        <v>2912</v>
      </c>
    </row>
    <row r="314" spans="1:16" x14ac:dyDescent="0.3">
      <c r="A314" t="str">
        <f t="shared" si="4"/>
        <v>2020-06-14 00:00:00</v>
      </c>
      <c r="B314" t="s">
        <v>2910</v>
      </c>
      <c r="C314">
        <v>120</v>
      </c>
      <c r="D314">
        <v>2020</v>
      </c>
      <c r="E314">
        <v>6</v>
      </c>
      <c r="F314">
        <v>14</v>
      </c>
      <c r="G314">
        <v>0</v>
      </c>
      <c r="H314">
        <v>0</v>
      </c>
      <c r="I314">
        <v>2020.4508196700001</v>
      </c>
      <c r="J314">
        <v>421.14600000000002</v>
      </c>
      <c r="K314">
        <v>0.96599999999999997</v>
      </c>
      <c r="L314">
        <v>16</v>
      </c>
      <c r="M314" t="s">
        <v>2911</v>
      </c>
      <c r="N314">
        <v>379</v>
      </c>
      <c r="O314">
        <v>139088</v>
      </c>
      <c r="P314" t="s">
        <v>2912</v>
      </c>
    </row>
    <row r="315" spans="1:16" x14ac:dyDescent="0.3">
      <c r="A315" t="str">
        <f t="shared" si="4"/>
        <v>2020-06-14 01:00:00</v>
      </c>
      <c r="B315" t="s">
        <v>2910</v>
      </c>
      <c r="C315">
        <v>120</v>
      </c>
      <c r="D315">
        <v>2020</v>
      </c>
      <c r="E315">
        <v>6</v>
      </c>
      <c r="F315">
        <v>14</v>
      </c>
      <c r="G315">
        <v>1</v>
      </c>
      <c r="H315">
        <v>0</v>
      </c>
      <c r="I315">
        <v>2020.45093352</v>
      </c>
      <c r="J315">
        <v>418.80799999999999</v>
      </c>
      <c r="K315">
        <v>0.67</v>
      </c>
      <c r="L315">
        <v>16</v>
      </c>
      <c r="M315" t="s">
        <v>2911</v>
      </c>
      <c r="N315">
        <v>379</v>
      </c>
      <c r="O315">
        <v>139088</v>
      </c>
      <c r="P315" t="s">
        <v>2912</v>
      </c>
    </row>
    <row r="316" spans="1:16" x14ac:dyDescent="0.3">
      <c r="A316" t="str">
        <f t="shared" si="4"/>
        <v>2020-06-14 02:00:00</v>
      </c>
      <c r="B316" t="s">
        <v>2910</v>
      </c>
      <c r="C316">
        <v>120</v>
      </c>
      <c r="D316">
        <v>2020</v>
      </c>
      <c r="E316">
        <v>6</v>
      </c>
      <c r="F316">
        <v>14</v>
      </c>
      <c r="G316">
        <v>2</v>
      </c>
      <c r="H316">
        <v>0</v>
      </c>
      <c r="I316">
        <v>2020.4510473600001</v>
      </c>
      <c r="J316">
        <v>420.59699999999998</v>
      </c>
      <c r="K316">
        <v>0.41399999999999998</v>
      </c>
      <c r="L316">
        <v>16</v>
      </c>
      <c r="M316" t="s">
        <v>2911</v>
      </c>
      <c r="N316">
        <v>379</v>
      </c>
      <c r="O316">
        <v>139088</v>
      </c>
      <c r="P316" t="s">
        <v>2912</v>
      </c>
    </row>
    <row r="317" spans="1:16" x14ac:dyDescent="0.3">
      <c r="A317" t="str">
        <f t="shared" si="4"/>
        <v>2020-06-14 03:00:00</v>
      </c>
      <c r="B317" t="s">
        <v>2910</v>
      </c>
      <c r="C317">
        <v>120</v>
      </c>
      <c r="D317">
        <v>2020</v>
      </c>
      <c r="E317">
        <v>6</v>
      </c>
      <c r="F317">
        <v>14</v>
      </c>
      <c r="G317">
        <v>3</v>
      </c>
      <c r="H317">
        <v>0</v>
      </c>
      <c r="I317">
        <v>2020.4511611999999</v>
      </c>
      <c r="J317">
        <v>422.32900000000001</v>
      </c>
      <c r="K317">
        <v>0.54100000000000004</v>
      </c>
      <c r="L317">
        <v>16</v>
      </c>
      <c r="M317" t="s">
        <v>2911</v>
      </c>
      <c r="N317">
        <v>379</v>
      </c>
      <c r="O317">
        <v>139088</v>
      </c>
      <c r="P317" t="s">
        <v>2912</v>
      </c>
    </row>
    <row r="318" spans="1:16" x14ac:dyDescent="0.3">
      <c r="A318" t="str">
        <f t="shared" si="4"/>
        <v>2020-06-14 04:00:00</v>
      </c>
      <c r="B318" t="s">
        <v>2910</v>
      </c>
      <c r="C318">
        <v>120</v>
      </c>
      <c r="D318">
        <v>2020</v>
      </c>
      <c r="E318">
        <v>6</v>
      </c>
      <c r="F318">
        <v>14</v>
      </c>
      <c r="G318">
        <v>4</v>
      </c>
      <c r="H318">
        <v>0</v>
      </c>
      <c r="I318">
        <v>2020.45127505</v>
      </c>
      <c r="J318">
        <v>422.04</v>
      </c>
      <c r="K318">
        <v>0.40500000000000003</v>
      </c>
      <c r="L318">
        <v>15</v>
      </c>
      <c r="M318" t="s">
        <v>2911</v>
      </c>
      <c r="N318">
        <v>379</v>
      </c>
      <c r="O318">
        <v>139088</v>
      </c>
    </row>
    <row r="319" spans="1:16" x14ac:dyDescent="0.3">
      <c r="A319" t="str">
        <f t="shared" si="4"/>
        <v>2020-06-14 05:00:00</v>
      </c>
      <c r="B319" t="s">
        <v>2910</v>
      </c>
      <c r="C319">
        <v>120</v>
      </c>
      <c r="D319">
        <v>2020</v>
      </c>
      <c r="E319">
        <v>6</v>
      </c>
      <c r="F319">
        <v>14</v>
      </c>
      <c r="G319">
        <v>5</v>
      </c>
      <c r="H319">
        <v>0</v>
      </c>
      <c r="I319">
        <v>2020.4513888900001</v>
      </c>
      <c r="J319">
        <v>417.48599999999999</v>
      </c>
      <c r="K319">
        <v>0.27900000000000003</v>
      </c>
      <c r="L319">
        <v>16</v>
      </c>
      <c r="M319" t="s">
        <v>2911</v>
      </c>
      <c r="N319">
        <v>379</v>
      </c>
      <c r="O319">
        <v>139088</v>
      </c>
      <c r="P319" t="s">
        <v>2912</v>
      </c>
    </row>
    <row r="320" spans="1:16" x14ac:dyDescent="0.3">
      <c r="A320" t="str">
        <f t="shared" si="4"/>
        <v>2020-06-14 06:00:00</v>
      </c>
      <c r="B320" t="s">
        <v>2910</v>
      </c>
      <c r="C320">
        <v>120</v>
      </c>
      <c r="D320">
        <v>2020</v>
      </c>
      <c r="E320">
        <v>6</v>
      </c>
      <c r="F320">
        <v>14</v>
      </c>
      <c r="G320">
        <v>6</v>
      </c>
      <c r="H320">
        <v>0</v>
      </c>
      <c r="I320">
        <v>2020.4515027299999</v>
      </c>
      <c r="J320">
        <v>416.71800000000002</v>
      </c>
      <c r="K320">
        <v>0.379</v>
      </c>
      <c r="L320">
        <v>16</v>
      </c>
      <c r="M320" t="s">
        <v>2911</v>
      </c>
      <c r="N320">
        <v>379</v>
      </c>
      <c r="O320">
        <v>139088</v>
      </c>
      <c r="P320" t="s">
        <v>2912</v>
      </c>
    </row>
    <row r="321" spans="1:16" x14ac:dyDescent="0.3">
      <c r="A321" t="str">
        <f t="shared" si="4"/>
        <v>2020-06-14 07:00:00</v>
      </c>
      <c r="B321" t="s">
        <v>2910</v>
      </c>
      <c r="C321">
        <v>120</v>
      </c>
      <c r="D321">
        <v>2020</v>
      </c>
      <c r="E321">
        <v>6</v>
      </c>
      <c r="F321">
        <v>14</v>
      </c>
      <c r="G321">
        <v>7</v>
      </c>
      <c r="H321">
        <v>0</v>
      </c>
      <c r="I321">
        <v>2020.4516165800001</v>
      </c>
      <c r="J321">
        <v>414.584</v>
      </c>
      <c r="K321">
        <v>0.379</v>
      </c>
      <c r="L321">
        <v>16</v>
      </c>
      <c r="M321" t="s">
        <v>2911</v>
      </c>
      <c r="N321">
        <v>379</v>
      </c>
      <c r="O321">
        <v>139088</v>
      </c>
      <c r="P321" t="s">
        <v>2912</v>
      </c>
    </row>
    <row r="322" spans="1:16" x14ac:dyDescent="0.3">
      <c r="A322" t="str">
        <f t="shared" si="4"/>
        <v>2020-06-14 08:00:00</v>
      </c>
      <c r="B322" t="s">
        <v>2910</v>
      </c>
      <c r="C322">
        <v>120</v>
      </c>
      <c r="D322">
        <v>2020</v>
      </c>
      <c r="E322">
        <v>6</v>
      </c>
      <c r="F322">
        <v>14</v>
      </c>
      <c r="G322">
        <v>8</v>
      </c>
      <c r="H322">
        <v>0</v>
      </c>
      <c r="I322">
        <v>2020.4517304200001</v>
      </c>
      <c r="J322">
        <v>413.61200000000002</v>
      </c>
      <c r="K322">
        <v>0.81200000000000006</v>
      </c>
      <c r="L322">
        <v>16</v>
      </c>
      <c r="M322" t="s">
        <v>2911</v>
      </c>
      <c r="N322">
        <v>379</v>
      </c>
      <c r="O322">
        <v>139088</v>
      </c>
      <c r="P322" t="s">
        <v>2912</v>
      </c>
    </row>
    <row r="323" spans="1:16" x14ac:dyDescent="0.3">
      <c r="A323" t="str">
        <f t="shared" ref="A323:A386" si="5">CONCATENATE(D323,"-",TEXT(E323,"00"),"-",TEXT(F323,"00")," ",TEXT(G323,"00"),":00:00")</f>
        <v>2020-06-14 09:00:00</v>
      </c>
      <c r="B323" t="s">
        <v>2910</v>
      </c>
      <c r="C323">
        <v>120</v>
      </c>
      <c r="D323">
        <v>2020</v>
      </c>
      <c r="E323">
        <v>6</v>
      </c>
      <c r="F323">
        <v>14</v>
      </c>
      <c r="G323">
        <v>9</v>
      </c>
      <c r="H323">
        <v>0</v>
      </c>
      <c r="I323">
        <v>2020.4518442599999</v>
      </c>
      <c r="J323">
        <v>410.86099999999999</v>
      </c>
      <c r="K323">
        <v>0.57199999999999995</v>
      </c>
      <c r="L323">
        <v>16</v>
      </c>
      <c r="M323" t="s">
        <v>2911</v>
      </c>
      <c r="N323">
        <v>379</v>
      </c>
      <c r="O323">
        <v>139088</v>
      </c>
      <c r="P323" t="s">
        <v>2912</v>
      </c>
    </row>
    <row r="324" spans="1:16" x14ac:dyDescent="0.3">
      <c r="A324" t="str">
        <f t="shared" si="5"/>
        <v>2020-06-14 10:00:00</v>
      </c>
      <c r="B324" t="s">
        <v>2910</v>
      </c>
      <c r="C324">
        <v>120</v>
      </c>
      <c r="D324">
        <v>2020</v>
      </c>
      <c r="E324">
        <v>6</v>
      </c>
      <c r="F324">
        <v>14</v>
      </c>
      <c r="G324">
        <v>10</v>
      </c>
      <c r="H324">
        <v>0</v>
      </c>
      <c r="I324">
        <v>2020.4519581100001</v>
      </c>
      <c r="J324">
        <v>409.49599999999998</v>
      </c>
      <c r="K324">
        <v>0.58899999999999997</v>
      </c>
      <c r="L324">
        <v>16</v>
      </c>
      <c r="M324" t="s">
        <v>2911</v>
      </c>
      <c r="N324">
        <v>379</v>
      </c>
      <c r="O324">
        <v>139088</v>
      </c>
      <c r="P324" t="s">
        <v>2912</v>
      </c>
    </row>
    <row r="325" spans="1:16" x14ac:dyDescent="0.3">
      <c r="A325" t="str">
        <f t="shared" si="5"/>
        <v>2020-06-14 11:00:00</v>
      </c>
      <c r="B325" t="s">
        <v>2910</v>
      </c>
      <c r="C325">
        <v>120</v>
      </c>
      <c r="D325">
        <v>2020</v>
      </c>
      <c r="E325">
        <v>6</v>
      </c>
      <c r="F325">
        <v>14</v>
      </c>
      <c r="G325">
        <v>11</v>
      </c>
      <c r="H325">
        <v>0</v>
      </c>
      <c r="I325">
        <v>2020.4520719499999</v>
      </c>
      <c r="J325">
        <v>408.11099999999999</v>
      </c>
      <c r="K325">
        <v>0.32700000000000001</v>
      </c>
      <c r="L325">
        <v>16</v>
      </c>
      <c r="M325" t="s">
        <v>2911</v>
      </c>
      <c r="N325">
        <v>379</v>
      </c>
      <c r="O325">
        <v>139088</v>
      </c>
      <c r="P325" t="s">
        <v>2912</v>
      </c>
    </row>
    <row r="326" spans="1:16" x14ac:dyDescent="0.3">
      <c r="A326" t="str">
        <f t="shared" si="5"/>
        <v>2020-06-14 12:00:00</v>
      </c>
      <c r="B326" t="s">
        <v>2910</v>
      </c>
      <c r="C326">
        <v>120</v>
      </c>
      <c r="D326">
        <v>2020</v>
      </c>
      <c r="E326">
        <v>6</v>
      </c>
      <c r="F326">
        <v>14</v>
      </c>
      <c r="G326">
        <v>12</v>
      </c>
      <c r="H326">
        <v>0</v>
      </c>
      <c r="I326">
        <v>2020.4521857899999</v>
      </c>
      <c r="J326">
        <v>406.98500000000001</v>
      </c>
      <c r="K326">
        <v>0.38300000000000001</v>
      </c>
      <c r="L326">
        <v>16</v>
      </c>
      <c r="M326" t="s">
        <v>2911</v>
      </c>
      <c r="N326">
        <v>379</v>
      </c>
      <c r="O326">
        <v>139088</v>
      </c>
      <c r="P326" t="s">
        <v>2912</v>
      </c>
    </row>
    <row r="327" spans="1:16" x14ac:dyDescent="0.3">
      <c r="A327" t="str">
        <f t="shared" si="5"/>
        <v>2020-06-14 13:00:00</v>
      </c>
      <c r="B327" t="s">
        <v>2910</v>
      </c>
      <c r="C327">
        <v>120</v>
      </c>
      <c r="D327">
        <v>2020</v>
      </c>
      <c r="E327">
        <v>6</v>
      </c>
      <c r="F327">
        <v>14</v>
      </c>
      <c r="G327">
        <v>13</v>
      </c>
      <c r="H327">
        <v>0</v>
      </c>
      <c r="I327">
        <v>2020.4522996400001</v>
      </c>
      <c r="J327">
        <v>405.92700000000002</v>
      </c>
      <c r="K327">
        <v>0.316</v>
      </c>
      <c r="L327">
        <v>16</v>
      </c>
      <c r="M327" t="s">
        <v>2911</v>
      </c>
      <c r="N327">
        <v>379</v>
      </c>
      <c r="O327">
        <v>139088</v>
      </c>
      <c r="P327" t="s">
        <v>2912</v>
      </c>
    </row>
    <row r="328" spans="1:16" x14ac:dyDescent="0.3">
      <c r="A328" t="str">
        <f t="shared" si="5"/>
        <v>2020-06-14 14:00:00</v>
      </c>
      <c r="B328" t="s">
        <v>2910</v>
      </c>
      <c r="C328">
        <v>120</v>
      </c>
      <c r="D328">
        <v>2020</v>
      </c>
      <c r="E328">
        <v>6</v>
      </c>
      <c r="F328">
        <v>14</v>
      </c>
      <c r="G328">
        <v>14</v>
      </c>
      <c r="H328">
        <v>0</v>
      </c>
      <c r="I328">
        <v>2020.4524134799999</v>
      </c>
      <c r="J328">
        <v>404.65899999999999</v>
      </c>
      <c r="K328">
        <v>0.753</v>
      </c>
      <c r="L328">
        <v>16</v>
      </c>
      <c r="M328" t="s">
        <v>2911</v>
      </c>
      <c r="N328">
        <v>379</v>
      </c>
      <c r="O328">
        <v>139088</v>
      </c>
      <c r="P328" t="s">
        <v>2912</v>
      </c>
    </row>
    <row r="329" spans="1:16" x14ac:dyDescent="0.3">
      <c r="A329" t="str">
        <f t="shared" si="5"/>
        <v>2020-06-14 15:00:00</v>
      </c>
      <c r="B329" t="s">
        <v>2910</v>
      </c>
      <c r="C329">
        <v>120</v>
      </c>
      <c r="D329">
        <v>2020</v>
      </c>
      <c r="E329">
        <v>6</v>
      </c>
      <c r="F329">
        <v>14</v>
      </c>
      <c r="G329">
        <v>15</v>
      </c>
      <c r="H329">
        <v>0</v>
      </c>
      <c r="I329">
        <v>2020.4525273199999</v>
      </c>
      <c r="J329">
        <v>403.07499999999999</v>
      </c>
      <c r="K329">
        <v>0.35599999999999998</v>
      </c>
      <c r="L329">
        <v>16</v>
      </c>
      <c r="M329" t="s">
        <v>2911</v>
      </c>
      <c r="N329">
        <v>379</v>
      </c>
      <c r="O329">
        <v>139088</v>
      </c>
      <c r="P329" t="s">
        <v>2912</v>
      </c>
    </row>
    <row r="330" spans="1:16" x14ac:dyDescent="0.3">
      <c r="A330" t="str">
        <f t="shared" si="5"/>
        <v>2020-06-14 16:00:00</v>
      </c>
      <c r="B330" t="s">
        <v>2910</v>
      </c>
      <c r="C330">
        <v>120</v>
      </c>
      <c r="D330">
        <v>2020</v>
      </c>
      <c r="E330">
        <v>6</v>
      </c>
      <c r="F330">
        <v>14</v>
      </c>
      <c r="G330">
        <v>16</v>
      </c>
      <c r="H330">
        <v>0</v>
      </c>
      <c r="I330">
        <v>2020.4526411700001</v>
      </c>
      <c r="J330">
        <v>403.346</v>
      </c>
      <c r="K330">
        <v>0.48099999999999998</v>
      </c>
      <c r="L330">
        <v>16</v>
      </c>
      <c r="M330" t="s">
        <v>2911</v>
      </c>
      <c r="N330">
        <v>379</v>
      </c>
      <c r="O330">
        <v>139088</v>
      </c>
      <c r="P330" t="s">
        <v>2912</v>
      </c>
    </row>
    <row r="331" spans="1:16" x14ac:dyDescent="0.3">
      <c r="A331" t="str">
        <f t="shared" si="5"/>
        <v>2020-06-14 17:00:00</v>
      </c>
      <c r="B331" t="s">
        <v>2910</v>
      </c>
      <c r="C331">
        <v>120</v>
      </c>
      <c r="D331">
        <v>2020</v>
      </c>
      <c r="E331">
        <v>6</v>
      </c>
      <c r="F331">
        <v>14</v>
      </c>
      <c r="G331">
        <v>17</v>
      </c>
      <c r="H331">
        <v>0</v>
      </c>
      <c r="I331">
        <v>2020.4527550099999</v>
      </c>
      <c r="J331">
        <v>404.18700000000001</v>
      </c>
      <c r="K331">
        <v>1.0669999999999999</v>
      </c>
      <c r="L331">
        <v>16</v>
      </c>
      <c r="M331" t="s">
        <v>2911</v>
      </c>
      <c r="N331">
        <v>379</v>
      </c>
      <c r="O331">
        <v>139088</v>
      </c>
      <c r="P331" t="s">
        <v>2912</v>
      </c>
    </row>
    <row r="332" spans="1:16" x14ac:dyDescent="0.3">
      <c r="A332" t="str">
        <f t="shared" si="5"/>
        <v>2020-06-14 18:00:00</v>
      </c>
      <c r="B332" t="s">
        <v>2910</v>
      </c>
      <c r="C332">
        <v>120</v>
      </c>
      <c r="D332">
        <v>2020</v>
      </c>
      <c r="E332">
        <v>6</v>
      </c>
      <c r="F332">
        <v>14</v>
      </c>
      <c r="G332">
        <v>18</v>
      </c>
      <c r="H332">
        <v>0</v>
      </c>
      <c r="I332">
        <v>2020.45286885</v>
      </c>
      <c r="J332">
        <v>402.67099999999999</v>
      </c>
      <c r="K332">
        <v>0.13200000000000001</v>
      </c>
      <c r="L332">
        <v>16</v>
      </c>
      <c r="M332" t="s">
        <v>2911</v>
      </c>
      <c r="N332">
        <v>379</v>
      </c>
      <c r="O332">
        <v>139088</v>
      </c>
      <c r="P332" t="s">
        <v>2912</v>
      </c>
    </row>
    <row r="333" spans="1:16" x14ac:dyDescent="0.3">
      <c r="A333" t="str">
        <f t="shared" si="5"/>
        <v>2020-06-14 19:00:00</v>
      </c>
      <c r="B333" t="s">
        <v>2910</v>
      </c>
      <c r="C333">
        <v>120</v>
      </c>
      <c r="D333">
        <v>2020</v>
      </c>
      <c r="E333">
        <v>6</v>
      </c>
      <c r="F333">
        <v>14</v>
      </c>
      <c r="G333">
        <v>19</v>
      </c>
      <c r="H333">
        <v>0</v>
      </c>
      <c r="I333">
        <v>2020.4529826999999</v>
      </c>
      <c r="J333">
        <v>403.83300000000003</v>
      </c>
      <c r="K333">
        <v>0.17699999999999999</v>
      </c>
      <c r="L333">
        <v>16</v>
      </c>
      <c r="M333" t="s">
        <v>2911</v>
      </c>
      <c r="N333">
        <v>379</v>
      </c>
      <c r="O333">
        <v>139088</v>
      </c>
      <c r="P333" t="s">
        <v>2912</v>
      </c>
    </row>
    <row r="334" spans="1:16" x14ac:dyDescent="0.3">
      <c r="A334" t="str">
        <f t="shared" si="5"/>
        <v>2020-06-14 20:00:00</v>
      </c>
      <c r="B334" t="s">
        <v>2910</v>
      </c>
      <c r="C334">
        <v>120</v>
      </c>
      <c r="D334">
        <v>2020</v>
      </c>
      <c r="E334">
        <v>6</v>
      </c>
      <c r="F334">
        <v>14</v>
      </c>
      <c r="G334">
        <v>20</v>
      </c>
      <c r="H334">
        <v>0</v>
      </c>
      <c r="I334">
        <v>2020.4530965399999</v>
      </c>
      <c r="J334">
        <v>405.3</v>
      </c>
      <c r="K334">
        <v>0.48199999999999998</v>
      </c>
      <c r="L334">
        <v>16</v>
      </c>
      <c r="M334" t="s">
        <v>2911</v>
      </c>
      <c r="N334">
        <v>379</v>
      </c>
      <c r="O334">
        <v>139088</v>
      </c>
      <c r="P334" t="s">
        <v>2912</v>
      </c>
    </row>
    <row r="335" spans="1:16" x14ac:dyDescent="0.3">
      <c r="A335" t="str">
        <f t="shared" si="5"/>
        <v>2020-06-14 21:00:00</v>
      </c>
      <c r="B335" t="s">
        <v>2910</v>
      </c>
      <c r="C335">
        <v>120</v>
      </c>
      <c r="D335">
        <v>2020</v>
      </c>
      <c r="E335">
        <v>6</v>
      </c>
      <c r="F335">
        <v>14</v>
      </c>
      <c r="G335">
        <v>21</v>
      </c>
      <c r="H335">
        <v>0</v>
      </c>
      <c r="I335">
        <v>2020.45321038</v>
      </c>
      <c r="J335">
        <v>406.09</v>
      </c>
      <c r="K335">
        <v>0.20300000000000001</v>
      </c>
      <c r="L335">
        <v>16</v>
      </c>
      <c r="M335" t="s">
        <v>2911</v>
      </c>
      <c r="N335">
        <v>379</v>
      </c>
      <c r="O335">
        <v>139088</v>
      </c>
      <c r="P335" t="s">
        <v>2912</v>
      </c>
    </row>
    <row r="336" spans="1:16" x14ac:dyDescent="0.3">
      <c r="A336" t="str">
        <f t="shared" si="5"/>
        <v>2020-06-14 22:00:00</v>
      </c>
      <c r="B336" t="s">
        <v>2910</v>
      </c>
      <c r="C336">
        <v>120</v>
      </c>
      <c r="D336">
        <v>2020</v>
      </c>
      <c r="E336">
        <v>6</v>
      </c>
      <c r="F336">
        <v>14</v>
      </c>
      <c r="G336">
        <v>22</v>
      </c>
      <c r="H336">
        <v>0</v>
      </c>
      <c r="I336">
        <v>2020.4533242299999</v>
      </c>
      <c r="J336">
        <v>405.94900000000001</v>
      </c>
      <c r="K336">
        <v>0.09</v>
      </c>
      <c r="L336">
        <v>16</v>
      </c>
      <c r="M336" t="s">
        <v>2911</v>
      </c>
      <c r="N336">
        <v>379</v>
      </c>
      <c r="O336">
        <v>139088</v>
      </c>
      <c r="P336" t="s">
        <v>2912</v>
      </c>
    </row>
    <row r="337" spans="1:16" x14ac:dyDescent="0.3">
      <c r="A337" t="str">
        <f t="shared" si="5"/>
        <v>2020-06-14 23:00:00</v>
      </c>
      <c r="B337" t="s">
        <v>2910</v>
      </c>
      <c r="C337">
        <v>120</v>
      </c>
      <c r="D337">
        <v>2020</v>
      </c>
      <c r="E337">
        <v>6</v>
      </c>
      <c r="F337">
        <v>14</v>
      </c>
      <c r="G337">
        <v>23</v>
      </c>
      <c r="H337">
        <v>0</v>
      </c>
      <c r="I337">
        <v>2020.4534380699999</v>
      </c>
      <c r="J337">
        <v>405.416</v>
      </c>
      <c r="K337">
        <v>0.22</v>
      </c>
      <c r="L337">
        <v>16</v>
      </c>
      <c r="M337" t="s">
        <v>2911</v>
      </c>
      <c r="N337">
        <v>379</v>
      </c>
      <c r="O337">
        <v>139088</v>
      </c>
      <c r="P337" t="s">
        <v>2912</v>
      </c>
    </row>
    <row r="338" spans="1:16" x14ac:dyDescent="0.3">
      <c r="A338" t="str">
        <f t="shared" si="5"/>
        <v>2020-06-15 00:00:00</v>
      </c>
      <c r="B338" t="s">
        <v>2910</v>
      </c>
      <c r="C338">
        <v>120</v>
      </c>
      <c r="D338">
        <v>2020</v>
      </c>
      <c r="E338">
        <v>6</v>
      </c>
      <c r="F338">
        <v>15</v>
      </c>
      <c r="G338">
        <v>0</v>
      </c>
      <c r="H338">
        <v>0</v>
      </c>
      <c r="I338">
        <v>2020.45355191</v>
      </c>
      <c r="J338">
        <v>405.91399999999999</v>
      </c>
      <c r="K338">
        <v>0.21199999999999999</v>
      </c>
      <c r="L338">
        <v>16</v>
      </c>
      <c r="M338" t="s">
        <v>2911</v>
      </c>
      <c r="N338">
        <v>379</v>
      </c>
      <c r="O338">
        <v>139088</v>
      </c>
      <c r="P338" t="s">
        <v>2912</v>
      </c>
    </row>
    <row r="339" spans="1:16" x14ac:dyDescent="0.3">
      <c r="A339" t="str">
        <f t="shared" si="5"/>
        <v>2020-06-15 01:00:00</v>
      </c>
      <c r="B339" t="s">
        <v>2910</v>
      </c>
      <c r="C339">
        <v>120</v>
      </c>
      <c r="D339">
        <v>2020</v>
      </c>
      <c r="E339">
        <v>6</v>
      </c>
      <c r="F339">
        <v>15</v>
      </c>
      <c r="G339">
        <v>1</v>
      </c>
      <c r="H339">
        <v>0</v>
      </c>
      <c r="I339">
        <v>2020.4536657599999</v>
      </c>
      <c r="J339">
        <v>407.63900000000001</v>
      </c>
      <c r="K339">
        <v>0</v>
      </c>
      <c r="L339">
        <v>1</v>
      </c>
      <c r="M339" t="s">
        <v>2911</v>
      </c>
      <c r="N339">
        <v>379</v>
      </c>
      <c r="O339">
        <v>139088</v>
      </c>
      <c r="P339" t="s">
        <v>2912</v>
      </c>
    </row>
    <row r="340" spans="1:16" x14ac:dyDescent="0.3">
      <c r="A340" t="str">
        <f t="shared" si="5"/>
        <v>2020-06-15 02:00:00</v>
      </c>
      <c r="B340" t="s">
        <v>2910</v>
      </c>
      <c r="C340">
        <v>120</v>
      </c>
      <c r="D340">
        <v>2020</v>
      </c>
      <c r="E340">
        <v>6</v>
      </c>
      <c r="F340">
        <v>15</v>
      </c>
      <c r="G340">
        <v>2</v>
      </c>
      <c r="H340">
        <v>0</v>
      </c>
      <c r="I340">
        <v>2020.4537796</v>
      </c>
      <c r="J340">
        <v>408.53500000000003</v>
      </c>
      <c r="K340">
        <v>1.357</v>
      </c>
      <c r="L340">
        <v>16</v>
      </c>
      <c r="M340" t="s">
        <v>2911</v>
      </c>
      <c r="N340">
        <v>379</v>
      </c>
      <c r="O340">
        <v>139088</v>
      </c>
      <c r="P340" t="s">
        <v>2912</v>
      </c>
    </row>
    <row r="341" spans="1:16" x14ac:dyDescent="0.3">
      <c r="A341" t="str">
        <f t="shared" si="5"/>
        <v>2020-06-15 03:00:00</v>
      </c>
      <c r="B341" t="s">
        <v>2910</v>
      </c>
      <c r="C341">
        <v>120</v>
      </c>
      <c r="D341">
        <v>2020</v>
      </c>
      <c r="E341">
        <v>6</v>
      </c>
      <c r="F341">
        <v>15</v>
      </c>
      <c r="G341">
        <v>3</v>
      </c>
      <c r="H341">
        <v>0</v>
      </c>
      <c r="I341">
        <v>2020.45389344</v>
      </c>
      <c r="J341">
        <v>413.76299999999998</v>
      </c>
      <c r="K341">
        <v>0.96599999999999997</v>
      </c>
      <c r="L341">
        <v>16</v>
      </c>
      <c r="M341" t="s">
        <v>2911</v>
      </c>
      <c r="N341">
        <v>379</v>
      </c>
      <c r="O341">
        <v>139088</v>
      </c>
      <c r="P341" t="s">
        <v>2912</v>
      </c>
    </row>
    <row r="342" spans="1:16" x14ac:dyDescent="0.3">
      <c r="A342" t="str">
        <f t="shared" si="5"/>
        <v>2020-06-15 04:00:00</v>
      </c>
      <c r="B342" t="s">
        <v>2910</v>
      </c>
      <c r="C342">
        <v>120</v>
      </c>
      <c r="D342">
        <v>2020</v>
      </c>
      <c r="E342">
        <v>6</v>
      </c>
      <c r="F342">
        <v>15</v>
      </c>
      <c r="G342">
        <v>4</v>
      </c>
      <c r="H342">
        <v>0</v>
      </c>
      <c r="I342">
        <v>2020.4540072899999</v>
      </c>
      <c r="J342">
        <v>415.89499999999998</v>
      </c>
      <c r="K342">
        <v>0.93799999999999994</v>
      </c>
      <c r="L342">
        <v>16</v>
      </c>
      <c r="M342" t="s">
        <v>2911</v>
      </c>
      <c r="N342">
        <v>379</v>
      </c>
      <c r="O342">
        <v>139088</v>
      </c>
      <c r="P342" t="s">
        <v>2912</v>
      </c>
    </row>
    <row r="343" spans="1:16" x14ac:dyDescent="0.3">
      <c r="A343" t="str">
        <f t="shared" si="5"/>
        <v>2020-06-15 05:00:00</v>
      </c>
      <c r="B343" t="s">
        <v>2910</v>
      </c>
      <c r="C343">
        <v>120</v>
      </c>
      <c r="D343">
        <v>2020</v>
      </c>
      <c r="E343">
        <v>6</v>
      </c>
      <c r="F343">
        <v>15</v>
      </c>
      <c r="G343">
        <v>5</v>
      </c>
      <c r="H343">
        <v>0</v>
      </c>
      <c r="I343">
        <v>2020.45412113</v>
      </c>
      <c r="J343">
        <v>418.29700000000003</v>
      </c>
      <c r="K343">
        <v>1.1279999999999999</v>
      </c>
      <c r="L343">
        <v>16</v>
      </c>
      <c r="M343" t="s">
        <v>2911</v>
      </c>
      <c r="N343">
        <v>379</v>
      </c>
      <c r="O343">
        <v>139088</v>
      </c>
      <c r="P343" t="s">
        <v>2912</v>
      </c>
    </row>
    <row r="344" spans="1:16" x14ac:dyDescent="0.3">
      <c r="A344" t="str">
        <f t="shared" si="5"/>
        <v>2020-06-15 06:00:00</v>
      </c>
      <c r="B344" t="s">
        <v>2910</v>
      </c>
      <c r="C344">
        <v>120</v>
      </c>
      <c r="D344">
        <v>2020</v>
      </c>
      <c r="E344">
        <v>6</v>
      </c>
      <c r="F344">
        <v>15</v>
      </c>
      <c r="G344">
        <v>6</v>
      </c>
      <c r="H344">
        <v>0</v>
      </c>
      <c r="I344">
        <v>2020.45423497</v>
      </c>
      <c r="J344">
        <v>420.38600000000002</v>
      </c>
      <c r="K344">
        <v>1.0549999999999999</v>
      </c>
      <c r="L344">
        <v>16</v>
      </c>
      <c r="M344" t="s">
        <v>2911</v>
      </c>
      <c r="N344">
        <v>379</v>
      </c>
      <c r="O344">
        <v>139088</v>
      </c>
      <c r="P344" t="s">
        <v>2912</v>
      </c>
    </row>
    <row r="345" spans="1:16" x14ac:dyDescent="0.3">
      <c r="A345" t="str">
        <f t="shared" si="5"/>
        <v>2020-06-15 07:00:00</v>
      </c>
      <c r="B345" t="s">
        <v>2910</v>
      </c>
      <c r="C345">
        <v>120</v>
      </c>
      <c r="D345">
        <v>2020</v>
      </c>
      <c r="E345">
        <v>6</v>
      </c>
      <c r="F345">
        <v>15</v>
      </c>
      <c r="G345">
        <v>7</v>
      </c>
      <c r="H345">
        <v>0</v>
      </c>
      <c r="I345">
        <v>2020.45434882</v>
      </c>
      <c r="J345">
        <v>414.43400000000003</v>
      </c>
      <c r="K345">
        <v>1.41</v>
      </c>
      <c r="L345">
        <v>16</v>
      </c>
      <c r="M345" t="s">
        <v>2911</v>
      </c>
      <c r="N345">
        <v>379</v>
      </c>
      <c r="O345">
        <v>139088</v>
      </c>
      <c r="P345" t="s">
        <v>2912</v>
      </c>
    </row>
    <row r="346" spans="1:16" x14ac:dyDescent="0.3">
      <c r="A346" t="str">
        <f t="shared" si="5"/>
        <v>2020-06-15 08:00:00</v>
      </c>
      <c r="B346" t="s">
        <v>2910</v>
      </c>
      <c r="C346">
        <v>120</v>
      </c>
      <c r="D346">
        <v>2020</v>
      </c>
      <c r="E346">
        <v>6</v>
      </c>
      <c r="F346">
        <v>15</v>
      </c>
      <c r="G346">
        <v>8</v>
      </c>
      <c r="H346">
        <v>0</v>
      </c>
      <c r="I346">
        <v>2020.45446266</v>
      </c>
      <c r="J346">
        <v>411.36599999999999</v>
      </c>
      <c r="K346">
        <v>0.82399999999999995</v>
      </c>
      <c r="L346">
        <v>16</v>
      </c>
      <c r="M346" t="s">
        <v>2911</v>
      </c>
      <c r="N346">
        <v>379</v>
      </c>
      <c r="O346">
        <v>139088</v>
      </c>
      <c r="P346" t="s">
        <v>2912</v>
      </c>
    </row>
    <row r="347" spans="1:16" x14ac:dyDescent="0.3">
      <c r="A347" t="str">
        <f t="shared" si="5"/>
        <v>2020-06-15 09:00:00</v>
      </c>
      <c r="B347" t="s">
        <v>2910</v>
      </c>
      <c r="C347">
        <v>120</v>
      </c>
      <c r="D347">
        <v>2020</v>
      </c>
      <c r="E347">
        <v>6</v>
      </c>
      <c r="F347">
        <v>15</v>
      </c>
      <c r="G347">
        <v>9</v>
      </c>
      <c r="H347">
        <v>0</v>
      </c>
      <c r="I347">
        <v>2020.4545765</v>
      </c>
      <c r="J347">
        <v>409.56</v>
      </c>
      <c r="K347">
        <v>0.65300000000000002</v>
      </c>
      <c r="L347">
        <v>16</v>
      </c>
      <c r="M347" t="s">
        <v>2911</v>
      </c>
      <c r="N347">
        <v>379</v>
      </c>
      <c r="O347">
        <v>139088</v>
      </c>
      <c r="P347" t="s">
        <v>2912</v>
      </c>
    </row>
    <row r="348" spans="1:16" x14ac:dyDescent="0.3">
      <c r="A348" t="str">
        <f t="shared" si="5"/>
        <v>2020-06-15 10:00:00</v>
      </c>
      <c r="B348" t="s">
        <v>2910</v>
      </c>
      <c r="C348">
        <v>120</v>
      </c>
      <c r="D348">
        <v>2020</v>
      </c>
      <c r="E348">
        <v>6</v>
      </c>
      <c r="F348">
        <v>15</v>
      </c>
      <c r="G348">
        <v>10</v>
      </c>
      <c r="H348">
        <v>0</v>
      </c>
      <c r="I348">
        <v>2020.45469035</v>
      </c>
      <c r="J348">
        <v>408.46199999999999</v>
      </c>
      <c r="K348">
        <v>0.54500000000000004</v>
      </c>
      <c r="L348">
        <v>16</v>
      </c>
      <c r="M348" t="s">
        <v>2911</v>
      </c>
      <c r="N348">
        <v>379</v>
      </c>
      <c r="O348">
        <v>139088</v>
      </c>
      <c r="P348" t="s">
        <v>2912</v>
      </c>
    </row>
    <row r="349" spans="1:16" x14ac:dyDescent="0.3">
      <c r="A349" t="str">
        <f t="shared" si="5"/>
        <v>2020-06-15 11:00:00</v>
      </c>
      <c r="B349" t="s">
        <v>2910</v>
      </c>
      <c r="C349">
        <v>120</v>
      </c>
      <c r="D349">
        <v>2020</v>
      </c>
      <c r="E349">
        <v>6</v>
      </c>
      <c r="F349">
        <v>15</v>
      </c>
      <c r="G349">
        <v>11</v>
      </c>
      <c r="H349">
        <v>0</v>
      </c>
      <c r="I349">
        <v>2020.45480419</v>
      </c>
      <c r="J349">
        <v>407.44</v>
      </c>
      <c r="K349">
        <v>0.57799999999999996</v>
      </c>
      <c r="L349">
        <v>15</v>
      </c>
      <c r="M349" t="s">
        <v>2911</v>
      </c>
      <c r="N349">
        <v>379</v>
      </c>
      <c r="O349">
        <v>139088</v>
      </c>
    </row>
    <row r="350" spans="1:16" x14ac:dyDescent="0.3">
      <c r="A350" t="str">
        <f t="shared" si="5"/>
        <v>2020-06-15 12:00:00</v>
      </c>
      <c r="B350" t="s">
        <v>2910</v>
      </c>
      <c r="C350">
        <v>120</v>
      </c>
      <c r="D350">
        <v>2020</v>
      </c>
      <c r="E350">
        <v>6</v>
      </c>
      <c r="F350">
        <v>15</v>
      </c>
      <c r="G350">
        <v>12</v>
      </c>
      <c r="H350">
        <v>0</v>
      </c>
      <c r="I350">
        <v>2020.45491803</v>
      </c>
      <c r="J350">
        <v>408.15899999999999</v>
      </c>
      <c r="K350">
        <v>0.88100000000000001</v>
      </c>
      <c r="L350">
        <v>16</v>
      </c>
      <c r="M350" t="s">
        <v>2911</v>
      </c>
      <c r="N350">
        <v>379</v>
      </c>
      <c r="O350">
        <v>139088</v>
      </c>
      <c r="P350" t="s">
        <v>2912</v>
      </c>
    </row>
    <row r="351" spans="1:16" x14ac:dyDescent="0.3">
      <c r="A351" t="str">
        <f t="shared" si="5"/>
        <v>2020-06-15 13:00:00</v>
      </c>
      <c r="B351" t="s">
        <v>2910</v>
      </c>
      <c r="C351">
        <v>120</v>
      </c>
      <c r="D351">
        <v>2020</v>
      </c>
      <c r="E351">
        <v>6</v>
      </c>
      <c r="F351">
        <v>15</v>
      </c>
      <c r="G351">
        <v>13</v>
      </c>
      <c r="H351">
        <v>0</v>
      </c>
      <c r="I351">
        <v>2020.45503188</v>
      </c>
      <c r="J351">
        <v>405.21699999999998</v>
      </c>
      <c r="K351">
        <v>0.52800000000000002</v>
      </c>
      <c r="L351">
        <v>16</v>
      </c>
      <c r="M351" t="s">
        <v>2911</v>
      </c>
      <c r="N351">
        <v>379</v>
      </c>
      <c r="O351">
        <v>139088</v>
      </c>
      <c r="P351" t="s">
        <v>2912</v>
      </c>
    </row>
    <row r="352" spans="1:16" x14ac:dyDescent="0.3">
      <c r="A352" t="str">
        <f t="shared" si="5"/>
        <v>2020-06-15 14:00:00</v>
      </c>
      <c r="B352" t="s">
        <v>2910</v>
      </c>
      <c r="C352">
        <v>120</v>
      </c>
      <c r="D352">
        <v>2020</v>
      </c>
      <c r="E352">
        <v>6</v>
      </c>
      <c r="F352">
        <v>15</v>
      </c>
      <c r="G352">
        <v>14</v>
      </c>
      <c r="H352">
        <v>0</v>
      </c>
      <c r="I352">
        <v>2020.45514572</v>
      </c>
      <c r="J352">
        <v>406.76</v>
      </c>
      <c r="K352">
        <v>0.65600000000000003</v>
      </c>
      <c r="L352">
        <v>16</v>
      </c>
      <c r="M352" t="s">
        <v>2911</v>
      </c>
      <c r="N352">
        <v>379</v>
      </c>
      <c r="O352">
        <v>139088</v>
      </c>
      <c r="P352" t="s">
        <v>2912</v>
      </c>
    </row>
    <row r="353" spans="1:16" x14ac:dyDescent="0.3">
      <c r="A353" t="str">
        <f t="shared" si="5"/>
        <v>2020-06-15 15:00:00</v>
      </c>
      <c r="B353" t="s">
        <v>2910</v>
      </c>
      <c r="C353">
        <v>120</v>
      </c>
      <c r="D353">
        <v>2020</v>
      </c>
      <c r="E353">
        <v>6</v>
      </c>
      <c r="F353">
        <v>15</v>
      </c>
      <c r="G353">
        <v>15</v>
      </c>
      <c r="H353">
        <v>0</v>
      </c>
      <c r="I353">
        <v>2020.4552595600001</v>
      </c>
      <c r="J353">
        <v>406.49</v>
      </c>
      <c r="K353">
        <v>0.53700000000000003</v>
      </c>
      <c r="L353">
        <v>16</v>
      </c>
      <c r="M353" t="s">
        <v>2911</v>
      </c>
      <c r="N353">
        <v>379</v>
      </c>
      <c r="O353">
        <v>139088</v>
      </c>
      <c r="P353" t="s">
        <v>2912</v>
      </c>
    </row>
    <row r="354" spans="1:16" x14ac:dyDescent="0.3">
      <c r="A354" t="str">
        <f t="shared" si="5"/>
        <v>2020-06-15 16:00:00</v>
      </c>
      <c r="B354" t="s">
        <v>2910</v>
      </c>
      <c r="C354">
        <v>120</v>
      </c>
      <c r="D354">
        <v>2020</v>
      </c>
      <c r="E354">
        <v>6</v>
      </c>
      <c r="F354">
        <v>15</v>
      </c>
      <c r="G354">
        <v>16</v>
      </c>
      <c r="H354">
        <v>0</v>
      </c>
      <c r="I354">
        <v>2020.45537341</v>
      </c>
      <c r="J354">
        <v>406.24099999999999</v>
      </c>
      <c r="K354">
        <v>0.56499999999999995</v>
      </c>
      <c r="L354">
        <v>16</v>
      </c>
      <c r="M354" t="s">
        <v>2911</v>
      </c>
      <c r="N354">
        <v>379</v>
      </c>
      <c r="O354">
        <v>139088</v>
      </c>
      <c r="P354" t="s">
        <v>2912</v>
      </c>
    </row>
    <row r="355" spans="1:16" x14ac:dyDescent="0.3">
      <c r="A355" t="str">
        <f t="shared" si="5"/>
        <v>2020-06-15 17:00:00</v>
      </c>
      <c r="B355" t="s">
        <v>2910</v>
      </c>
      <c r="C355">
        <v>120</v>
      </c>
      <c r="D355">
        <v>2020</v>
      </c>
      <c r="E355">
        <v>6</v>
      </c>
      <c r="F355">
        <v>15</v>
      </c>
      <c r="G355">
        <v>17</v>
      </c>
      <c r="H355">
        <v>0</v>
      </c>
      <c r="I355">
        <v>2020.45548725</v>
      </c>
      <c r="J355">
        <v>407.10899999999998</v>
      </c>
      <c r="K355">
        <v>0.30399999999999999</v>
      </c>
      <c r="L355">
        <v>16</v>
      </c>
      <c r="M355" t="s">
        <v>2911</v>
      </c>
      <c r="N355">
        <v>379</v>
      </c>
      <c r="O355">
        <v>139088</v>
      </c>
      <c r="P355" t="s">
        <v>2912</v>
      </c>
    </row>
    <row r="356" spans="1:16" x14ac:dyDescent="0.3">
      <c r="A356" t="str">
        <f t="shared" si="5"/>
        <v>2020-06-15 18:00:00</v>
      </c>
      <c r="B356" t="s">
        <v>2910</v>
      </c>
      <c r="C356">
        <v>120</v>
      </c>
      <c r="D356">
        <v>2020</v>
      </c>
      <c r="E356">
        <v>6</v>
      </c>
      <c r="F356">
        <v>15</v>
      </c>
      <c r="G356">
        <v>18</v>
      </c>
      <c r="H356">
        <v>0</v>
      </c>
      <c r="I356">
        <v>2020.4556010900001</v>
      </c>
      <c r="J356">
        <v>405.834</v>
      </c>
      <c r="K356">
        <v>0.28999999999999998</v>
      </c>
      <c r="L356">
        <v>16</v>
      </c>
      <c r="M356" t="s">
        <v>2911</v>
      </c>
      <c r="N356">
        <v>379</v>
      </c>
      <c r="O356">
        <v>139088</v>
      </c>
      <c r="P356" t="s">
        <v>2912</v>
      </c>
    </row>
    <row r="357" spans="1:16" x14ac:dyDescent="0.3">
      <c r="A357" t="str">
        <f t="shared" si="5"/>
        <v>2020-06-15 19:00:00</v>
      </c>
      <c r="B357" t="s">
        <v>2910</v>
      </c>
      <c r="C357">
        <v>120</v>
      </c>
      <c r="D357">
        <v>2020</v>
      </c>
      <c r="E357">
        <v>6</v>
      </c>
      <c r="F357">
        <v>15</v>
      </c>
      <c r="G357">
        <v>19</v>
      </c>
      <c r="H357">
        <v>0</v>
      </c>
      <c r="I357">
        <v>2020.45571494</v>
      </c>
      <c r="J357">
        <v>405.95100000000002</v>
      </c>
      <c r="K357">
        <v>0.16800000000000001</v>
      </c>
      <c r="L357">
        <v>16</v>
      </c>
      <c r="M357" t="s">
        <v>2911</v>
      </c>
      <c r="N357">
        <v>379</v>
      </c>
      <c r="O357">
        <v>139088</v>
      </c>
      <c r="P357" t="s">
        <v>2912</v>
      </c>
    </row>
    <row r="358" spans="1:16" x14ac:dyDescent="0.3">
      <c r="A358" t="str">
        <f t="shared" si="5"/>
        <v>2020-06-15 20:00:00</v>
      </c>
      <c r="B358" t="s">
        <v>2910</v>
      </c>
      <c r="C358">
        <v>120</v>
      </c>
      <c r="D358">
        <v>2020</v>
      </c>
      <c r="E358">
        <v>6</v>
      </c>
      <c r="F358">
        <v>15</v>
      </c>
      <c r="G358">
        <v>20</v>
      </c>
      <c r="H358">
        <v>0</v>
      </c>
      <c r="I358">
        <v>2020.45582878</v>
      </c>
      <c r="J358">
        <v>407.14600000000002</v>
      </c>
      <c r="K358">
        <v>0.221</v>
      </c>
      <c r="L358">
        <v>16</v>
      </c>
      <c r="M358" t="s">
        <v>2911</v>
      </c>
      <c r="N358">
        <v>379</v>
      </c>
      <c r="O358">
        <v>139088</v>
      </c>
      <c r="P358" t="s">
        <v>2912</v>
      </c>
    </row>
    <row r="359" spans="1:16" x14ac:dyDescent="0.3">
      <c r="A359" t="str">
        <f t="shared" si="5"/>
        <v>2020-06-15 21:00:00</v>
      </c>
      <c r="B359" t="s">
        <v>2910</v>
      </c>
      <c r="C359">
        <v>120</v>
      </c>
      <c r="D359">
        <v>2020</v>
      </c>
      <c r="E359">
        <v>6</v>
      </c>
      <c r="F359">
        <v>15</v>
      </c>
      <c r="G359">
        <v>21</v>
      </c>
      <c r="H359">
        <v>0</v>
      </c>
      <c r="I359">
        <v>2020.4559426200001</v>
      </c>
      <c r="J359">
        <v>405.81400000000002</v>
      </c>
      <c r="K359">
        <v>0.218</v>
      </c>
      <c r="L359">
        <v>16</v>
      </c>
      <c r="M359" t="s">
        <v>2911</v>
      </c>
      <c r="N359">
        <v>379</v>
      </c>
      <c r="O359">
        <v>139088</v>
      </c>
      <c r="P359" t="s">
        <v>2912</v>
      </c>
    </row>
    <row r="360" spans="1:16" x14ac:dyDescent="0.3">
      <c r="A360" t="str">
        <f t="shared" si="5"/>
        <v>2020-06-15 22:00:00</v>
      </c>
      <c r="B360" t="s">
        <v>2910</v>
      </c>
      <c r="C360">
        <v>120</v>
      </c>
      <c r="D360">
        <v>2020</v>
      </c>
      <c r="E360">
        <v>6</v>
      </c>
      <c r="F360">
        <v>15</v>
      </c>
      <c r="G360">
        <v>22</v>
      </c>
      <c r="H360">
        <v>0</v>
      </c>
      <c r="I360">
        <v>2020.45605647</v>
      </c>
      <c r="J360">
        <v>407.005</v>
      </c>
      <c r="K360">
        <v>0.105</v>
      </c>
      <c r="L360">
        <v>16</v>
      </c>
      <c r="M360" t="s">
        <v>2911</v>
      </c>
      <c r="N360">
        <v>379</v>
      </c>
      <c r="O360">
        <v>139088</v>
      </c>
      <c r="P360" t="s">
        <v>2912</v>
      </c>
    </row>
    <row r="361" spans="1:16" x14ac:dyDescent="0.3">
      <c r="A361" t="str">
        <f t="shared" si="5"/>
        <v>2020-06-15 23:00:00</v>
      </c>
      <c r="B361" t="s">
        <v>2910</v>
      </c>
      <c r="C361">
        <v>120</v>
      </c>
      <c r="D361">
        <v>2020</v>
      </c>
      <c r="E361">
        <v>6</v>
      </c>
      <c r="F361">
        <v>15</v>
      </c>
      <c r="G361">
        <v>23</v>
      </c>
      <c r="H361">
        <v>0</v>
      </c>
      <c r="I361">
        <v>2020.4561703100001</v>
      </c>
      <c r="J361">
        <v>409.57299999999998</v>
      </c>
      <c r="K361">
        <v>0.29599999999999999</v>
      </c>
      <c r="L361">
        <v>16</v>
      </c>
      <c r="M361" t="s">
        <v>2911</v>
      </c>
      <c r="N361">
        <v>379</v>
      </c>
      <c r="O361">
        <v>139088</v>
      </c>
      <c r="P361" t="s">
        <v>2912</v>
      </c>
    </row>
    <row r="362" spans="1:16" x14ac:dyDescent="0.3">
      <c r="A362" t="str">
        <f t="shared" si="5"/>
        <v>2020-06-16 00:00:00</v>
      </c>
      <c r="B362" t="s">
        <v>2910</v>
      </c>
      <c r="C362">
        <v>120</v>
      </c>
      <c r="D362">
        <v>2020</v>
      </c>
      <c r="E362">
        <v>6</v>
      </c>
      <c r="F362">
        <v>16</v>
      </c>
      <c r="G362">
        <v>0</v>
      </c>
      <c r="H362">
        <v>0</v>
      </c>
      <c r="I362">
        <v>2020.4562841500001</v>
      </c>
      <c r="J362">
        <v>410.334</v>
      </c>
      <c r="K362">
        <v>0.39400000000000002</v>
      </c>
      <c r="L362">
        <v>15</v>
      </c>
      <c r="M362" t="s">
        <v>2911</v>
      </c>
      <c r="N362">
        <v>379</v>
      </c>
      <c r="O362">
        <v>139088</v>
      </c>
      <c r="P362" t="s">
        <v>2912</v>
      </c>
    </row>
    <row r="363" spans="1:16" x14ac:dyDescent="0.3">
      <c r="A363" t="str">
        <f t="shared" si="5"/>
        <v>2020-06-16 01:00:00</v>
      </c>
      <c r="B363" t="s">
        <v>2910</v>
      </c>
      <c r="C363">
        <v>120</v>
      </c>
      <c r="D363">
        <v>2020</v>
      </c>
      <c r="E363">
        <v>6</v>
      </c>
      <c r="F363">
        <v>16</v>
      </c>
      <c r="G363">
        <v>1</v>
      </c>
      <c r="H363">
        <v>0</v>
      </c>
      <c r="I363">
        <v>2020.456398</v>
      </c>
      <c r="J363">
        <v>409.83699999999999</v>
      </c>
      <c r="K363">
        <v>0.35399999999999998</v>
      </c>
      <c r="L363">
        <v>15</v>
      </c>
      <c r="M363" t="s">
        <v>2911</v>
      </c>
      <c r="N363">
        <v>379</v>
      </c>
      <c r="O363">
        <v>139088</v>
      </c>
      <c r="P363" t="s">
        <v>2912</v>
      </c>
    </row>
    <row r="364" spans="1:16" x14ac:dyDescent="0.3">
      <c r="A364" t="str">
        <f t="shared" si="5"/>
        <v>2020-06-16 02:00:00</v>
      </c>
      <c r="B364" t="s">
        <v>2910</v>
      </c>
      <c r="C364">
        <v>120</v>
      </c>
      <c r="D364">
        <v>2020</v>
      </c>
      <c r="E364">
        <v>6</v>
      </c>
      <c r="F364">
        <v>16</v>
      </c>
      <c r="G364">
        <v>2</v>
      </c>
      <c r="H364">
        <v>0</v>
      </c>
      <c r="I364">
        <v>2020.4565118400001</v>
      </c>
      <c r="J364">
        <v>409.55</v>
      </c>
      <c r="K364">
        <v>0.23799999999999999</v>
      </c>
      <c r="L364">
        <v>15</v>
      </c>
      <c r="M364" t="s">
        <v>2911</v>
      </c>
      <c r="N364">
        <v>379</v>
      </c>
      <c r="O364">
        <v>139088</v>
      </c>
      <c r="P364" t="s">
        <v>2912</v>
      </c>
    </row>
    <row r="365" spans="1:16" x14ac:dyDescent="0.3">
      <c r="A365" t="str">
        <f t="shared" si="5"/>
        <v>2020-06-16 03:00:00</v>
      </c>
      <c r="B365" t="s">
        <v>2910</v>
      </c>
      <c r="C365">
        <v>120</v>
      </c>
      <c r="D365">
        <v>2020</v>
      </c>
      <c r="E365">
        <v>6</v>
      </c>
      <c r="F365">
        <v>16</v>
      </c>
      <c r="G365">
        <v>3</v>
      </c>
      <c r="H365">
        <v>0</v>
      </c>
      <c r="I365">
        <v>2020.4566256799999</v>
      </c>
      <c r="J365">
        <v>410.65800000000002</v>
      </c>
      <c r="K365">
        <v>0.18099999999999999</v>
      </c>
      <c r="L365">
        <v>15</v>
      </c>
      <c r="M365" t="s">
        <v>2911</v>
      </c>
      <c r="N365">
        <v>379</v>
      </c>
      <c r="O365">
        <v>139088</v>
      </c>
      <c r="P365" t="s">
        <v>2912</v>
      </c>
    </row>
    <row r="366" spans="1:16" x14ac:dyDescent="0.3">
      <c r="A366" t="str">
        <f t="shared" si="5"/>
        <v>2020-06-16 04:00:00</v>
      </c>
      <c r="B366" t="s">
        <v>2910</v>
      </c>
      <c r="C366">
        <v>120</v>
      </c>
      <c r="D366">
        <v>2020</v>
      </c>
      <c r="E366">
        <v>6</v>
      </c>
      <c r="F366">
        <v>16</v>
      </c>
      <c r="G366">
        <v>4</v>
      </c>
      <c r="H366">
        <v>0</v>
      </c>
      <c r="I366">
        <v>2020.45673953</v>
      </c>
      <c r="J366">
        <v>411.351</v>
      </c>
      <c r="K366">
        <v>0.85599999999999998</v>
      </c>
      <c r="L366">
        <v>15</v>
      </c>
      <c r="M366" t="s">
        <v>2911</v>
      </c>
      <c r="N366">
        <v>379</v>
      </c>
      <c r="O366">
        <v>139088</v>
      </c>
      <c r="P366" t="s">
        <v>2912</v>
      </c>
    </row>
    <row r="367" spans="1:16" x14ac:dyDescent="0.3">
      <c r="A367" t="str">
        <f t="shared" si="5"/>
        <v>2020-06-16 05:00:00</v>
      </c>
      <c r="B367" t="s">
        <v>2910</v>
      </c>
      <c r="C367">
        <v>120</v>
      </c>
      <c r="D367">
        <v>2020</v>
      </c>
      <c r="E367">
        <v>6</v>
      </c>
      <c r="F367">
        <v>16</v>
      </c>
      <c r="G367">
        <v>5</v>
      </c>
      <c r="H367">
        <v>0</v>
      </c>
      <c r="I367">
        <v>2020.4568533700001</v>
      </c>
      <c r="J367">
        <v>411.41399999999999</v>
      </c>
      <c r="K367">
        <v>0.78200000000000003</v>
      </c>
      <c r="L367">
        <v>15</v>
      </c>
      <c r="M367" t="s">
        <v>2911</v>
      </c>
      <c r="N367">
        <v>379</v>
      </c>
      <c r="O367">
        <v>139088</v>
      </c>
      <c r="P367" t="s">
        <v>2912</v>
      </c>
    </row>
    <row r="368" spans="1:16" x14ac:dyDescent="0.3">
      <c r="A368" t="str">
        <f t="shared" si="5"/>
        <v>2020-06-16 06:00:00</v>
      </c>
      <c r="B368" t="s">
        <v>2910</v>
      </c>
      <c r="C368">
        <v>120</v>
      </c>
      <c r="D368">
        <v>2020</v>
      </c>
      <c r="E368">
        <v>6</v>
      </c>
      <c r="F368">
        <v>16</v>
      </c>
      <c r="G368">
        <v>6</v>
      </c>
      <c r="H368">
        <v>0</v>
      </c>
      <c r="I368">
        <v>2020.4569672099999</v>
      </c>
      <c r="J368">
        <v>418.80099999999999</v>
      </c>
      <c r="K368">
        <v>1.645</v>
      </c>
      <c r="L368">
        <v>15</v>
      </c>
      <c r="M368" t="s">
        <v>2911</v>
      </c>
      <c r="N368">
        <v>379</v>
      </c>
      <c r="O368">
        <v>139088</v>
      </c>
      <c r="P368" t="s">
        <v>2912</v>
      </c>
    </row>
    <row r="369" spans="1:16" x14ac:dyDescent="0.3">
      <c r="A369" t="str">
        <f t="shared" si="5"/>
        <v>2020-06-16 07:00:00</v>
      </c>
      <c r="B369" t="s">
        <v>2910</v>
      </c>
      <c r="C369">
        <v>120</v>
      </c>
      <c r="D369">
        <v>2020</v>
      </c>
      <c r="E369">
        <v>6</v>
      </c>
      <c r="F369">
        <v>16</v>
      </c>
      <c r="G369">
        <v>7</v>
      </c>
      <c r="H369">
        <v>0</v>
      </c>
      <c r="I369">
        <v>2020.4570810600001</v>
      </c>
      <c r="J369">
        <v>411.85700000000003</v>
      </c>
      <c r="K369">
        <v>2.6230000000000002</v>
      </c>
      <c r="L369">
        <v>15</v>
      </c>
      <c r="M369" t="s">
        <v>2911</v>
      </c>
      <c r="N369">
        <v>379</v>
      </c>
      <c r="O369">
        <v>139088</v>
      </c>
      <c r="P369" t="s">
        <v>2912</v>
      </c>
    </row>
    <row r="370" spans="1:16" x14ac:dyDescent="0.3">
      <c r="A370" t="str">
        <f t="shared" si="5"/>
        <v>2020-06-16 08:00:00</v>
      </c>
      <c r="B370" t="s">
        <v>2910</v>
      </c>
      <c r="C370">
        <v>120</v>
      </c>
      <c r="D370">
        <v>2020</v>
      </c>
      <c r="E370">
        <v>6</v>
      </c>
      <c r="F370">
        <v>16</v>
      </c>
      <c r="G370">
        <v>8</v>
      </c>
      <c r="H370">
        <v>0</v>
      </c>
      <c r="I370">
        <v>2020.4571949000001</v>
      </c>
      <c r="J370">
        <v>406.22399999999999</v>
      </c>
      <c r="K370">
        <v>0</v>
      </c>
      <c r="L370">
        <v>1</v>
      </c>
      <c r="M370" t="s">
        <v>2911</v>
      </c>
      <c r="N370">
        <v>379</v>
      </c>
      <c r="O370">
        <v>139088</v>
      </c>
      <c r="P370" t="s">
        <v>2912</v>
      </c>
    </row>
    <row r="371" spans="1:16" x14ac:dyDescent="0.3">
      <c r="A371" t="str">
        <f t="shared" si="5"/>
        <v>2020-06-16 09:00:00</v>
      </c>
      <c r="B371" t="s">
        <v>2910</v>
      </c>
      <c r="C371">
        <v>120</v>
      </c>
      <c r="D371">
        <v>2020</v>
      </c>
      <c r="E371">
        <v>6</v>
      </c>
      <c r="F371">
        <v>16</v>
      </c>
      <c r="G371">
        <v>9</v>
      </c>
      <c r="H371">
        <v>0</v>
      </c>
      <c r="I371">
        <v>2020.4573087399999</v>
      </c>
      <c r="J371">
        <v>405.45400000000001</v>
      </c>
      <c r="K371">
        <v>0.437</v>
      </c>
      <c r="L371">
        <v>16</v>
      </c>
      <c r="M371" t="s">
        <v>2911</v>
      </c>
      <c r="N371">
        <v>379</v>
      </c>
      <c r="O371">
        <v>139088</v>
      </c>
      <c r="P371" t="s">
        <v>2912</v>
      </c>
    </row>
    <row r="372" spans="1:16" x14ac:dyDescent="0.3">
      <c r="A372" t="str">
        <f t="shared" si="5"/>
        <v>2020-06-16 10:00:00</v>
      </c>
      <c r="B372" t="s">
        <v>2910</v>
      </c>
      <c r="C372">
        <v>120</v>
      </c>
      <c r="D372">
        <v>2020</v>
      </c>
      <c r="E372">
        <v>6</v>
      </c>
      <c r="F372">
        <v>16</v>
      </c>
      <c r="G372">
        <v>10</v>
      </c>
      <c r="H372">
        <v>0</v>
      </c>
      <c r="I372">
        <v>2020.4574225900001</v>
      </c>
      <c r="J372">
        <v>405.12099999999998</v>
      </c>
      <c r="K372">
        <v>0.44</v>
      </c>
      <c r="L372">
        <v>16</v>
      </c>
      <c r="M372" t="s">
        <v>2911</v>
      </c>
      <c r="N372">
        <v>379</v>
      </c>
      <c r="O372">
        <v>139088</v>
      </c>
      <c r="P372" t="s">
        <v>2912</v>
      </c>
    </row>
    <row r="373" spans="1:16" x14ac:dyDescent="0.3">
      <c r="A373" t="str">
        <f t="shared" si="5"/>
        <v>2020-06-16 11:00:00</v>
      </c>
      <c r="B373" t="s">
        <v>2910</v>
      </c>
      <c r="C373">
        <v>120</v>
      </c>
      <c r="D373">
        <v>2020</v>
      </c>
      <c r="E373">
        <v>6</v>
      </c>
      <c r="F373">
        <v>16</v>
      </c>
      <c r="G373">
        <v>11</v>
      </c>
      <c r="H373">
        <v>0</v>
      </c>
      <c r="I373">
        <v>2020.4575364299999</v>
      </c>
      <c r="J373">
        <v>405.29500000000002</v>
      </c>
      <c r="K373">
        <v>0.88200000000000001</v>
      </c>
      <c r="L373">
        <v>16</v>
      </c>
      <c r="M373" t="s">
        <v>2911</v>
      </c>
      <c r="N373">
        <v>379</v>
      </c>
      <c r="O373">
        <v>139088</v>
      </c>
      <c r="P373" t="s">
        <v>2912</v>
      </c>
    </row>
    <row r="374" spans="1:16" x14ac:dyDescent="0.3">
      <c r="A374" t="str">
        <f t="shared" si="5"/>
        <v>2020-06-16 12:00:00</v>
      </c>
      <c r="B374" t="s">
        <v>2910</v>
      </c>
      <c r="C374">
        <v>120</v>
      </c>
      <c r="D374">
        <v>2020</v>
      </c>
      <c r="E374">
        <v>6</v>
      </c>
      <c r="F374">
        <v>16</v>
      </c>
      <c r="G374">
        <v>12</v>
      </c>
      <c r="H374">
        <v>0</v>
      </c>
      <c r="I374">
        <v>2020.4576502699999</v>
      </c>
      <c r="J374">
        <v>403.767</v>
      </c>
      <c r="K374">
        <v>0.625</v>
      </c>
      <c r="L374">
        <v>16</v>
      </c>
      <c r="M374" t="s">
        <v>2911</v>
      </c>
      <c r="N374">
        <v>379</v>
      </c>
      <c r="O374">
        <v>139088</v>
      </c>
      <c r="P374" t="s">
        <v>2912</v>
      </c>
    </row>
    <row r="375" spans="1:16" x14ac:dyDescent="0.3">
      <c r="A375" t="str">
        <f t="shared" si="5"/>
        <v>2020-06-16 13:00:00</v>
      </c>
      <c r="B375" t="s">
        <v>2910</v>
      </c>
      <c r="C375">
        <v>120</v>
      </c>
      <c r="D375">
        <v>2020</v>
      </c>
      <c r="E375">
        <v>6</v>
      </c>
      <c r="F375">
        <v>16</v>
      </c>
      <c r="G375">
        <v>13</v>
      </c>
      <c r="H375">
        <v>0</v>
      </c>
      <c r="I375">
        <v>2020.4577641200001</v>
      </c>
      <c r="J375">
        <v>403.92</v>
      </c>
      <c r="K375">
        <v>0.65300000000000002</v>
      </c>
      <c r="L375">
        <v>16</v>
      </c>
      <c r="M375" t="s">
        <v>2911</v>
      </c>
      <c r="N375">
        <v>379</v>
      </c>
      <c r="O375">
        <v>139088</v>
      </c>
      <c r="P375" t="s">
        <v>2912</v>
      </c>
    </row>
    <row r="376" spans="1:16" x14ac:dyDescent="0.3">
      <c r="A376" t="str">
        <f t="shared" si="5"/>
        <v>2020-06-16 14:00:00</v>
      </c>
      <c r="B376" t="s">
        <v>2910</v>
      </c>
      <c r="C376">
        <v>120</v>
      </c>
      <c r="D376">
        <v>2020</v>
      </c>
      <c r="E376">
        <v>6</v>
      </c>
      <c r="F376">
        <v>16</v>
      </c>
      <c r="G376">
        <v>14</v>
      </c>
      <c r="H376">
        <v>0</v>
      </c>
      <c r="I376">
        <v>2020.4578779599999</v>
      </c>
      <c r="J376">
        <v>404.74900000000002</v>
      </c>
      <c r="K376">
        <v>0.86899999999999999</v>
      </c>
      <c r="L376">
        <v>16</v>
      </c>
      <c r="M376" t="s">
        <v>2911</v>
      </c>
      <c r="N376">
        <v>379</v>
      </c>
      <c r="O376">
        <v>139088</v>
      </c>
      <c r="P376" t="s">
        <v>2912</v>
      </c>
    </row>
    <row r="377" spans="1:16" x14ac:dyDescent="0.3">
      <c r="A377" t="str">
        <f t="shared" si="5"/>
        <v>2020-06-16 15:00:00</v>
      </c>
      <c r="B377" t="s">
        <v>2910</v>
      </c>
      <c r="C377">
        <v>120</v>
      </c>
      <c r="D377">
        <v>2020</v>
      </c>
      <c r="E377">
        <v>6</v>
      </c>
      <c r="F377">
        <v>16</v>
      </c>
      <c r="G377">
        <v>15</v>
      </c>
      <c r="H377">
        <v>0</v>
      </c>
      <c r="I377">
        <v>2020.4579917999999</v>
      </c>
      <c r="J377">
        <v>404.23599999999999</v>
      </c>
      <c r="K377">
        <v>0.63900000000000001</v>
      </c>
      <c r="L377">
        <v>16</v>
      </c>
      <c r="M377" t="s">
        <v>2911</v>
      </c>
      <c r="N377">
        <v>379</v>
      </c>
      <c r="O377">
        <v>139088</v>
      </c>
      <c r="P377" t="s">
        <v>2912</v>
      </c>
    </row>
    <row r="378" spans="1:16" x14ac:dyDescent="0.3">
      <c r="A378" t="str">
        <f t="shared" si="5"/>
        <v>2020-06-16 16:00:00</v>
      </c>
      <c r="B378" t="s">
        <v>2910</v>
      </c>
      <c r="C378">
        <v>120</v>
      </c>
      <c r="D378">
        <v>2020</v>
      </c>
      <c r="E378">
        <v>6</v>
      </c>
      <c r="F378">
        <v>16</v>
      </c>
      <c r="G378">
        <v>16</v>
      </c>
      <c r="H378">
        <v>0</v>
      </c>
      <c r="I378">
        <v>2020.4581056500001</v>
      </c>
      <c r="J378">
        <v>404.84500000000003</v>
      </c>
      <c r="K378">
        <v>1.222</v>
      </c>
      <c r="L378">
        <v>16</v>
      </c>
      <c r="M378" t="s">
        <v>2911</v>
      </c>
      <c r="N378">
        <v>379</v>
      </c>
      <c r="O378">
        <v>139088</v>
      </c>
      <c r="P378" t="s">
        <v>2912</v>
      </c>
    </row>
    <row r="379" spans="1:16" x14ac:dyDescent="0.3">
      <c r="A379" t="str">
        <f t="shared" si="5"/>
        <v>2020-06-16 17:00:00</v>
      </c>
      <c r="B379" t="s">
        <v>2910</v>
      </c>
      <c r="C379">
        <v>120</v>
      </c>
      <c r="D379">
        <v>2020</v>
      </c>
      <c r="E379">
        <v>6</v>
      </c>
      <c r="F379">
        <v>16</v>
      </c>
      <c r="G379">
        <v>17</v>
      </c>
      <c r="H379">
        <v>0</v>
      </c>
      <c r="I379">
        <v>2020.4582194899999</v>
      </c>
      <c r="J379">
        <v>402.48</v>
      </c>
      <c r="K379">
        <v>0.443</v>
      </c>
      <c r="L379">
        <v>16</v>
      </c>
      <c r="M379" t="s">
        <v>2911</v>
      </c>
      <c r="N379">
        <v>379</v>
      </c>
      <c r="O379">
        <v>139088</v>
      </c>
      <c r="P379" t="s">
        <v>2912</v>
      </c>
    </row>
    <row r="380" spans="1:16" x14ac:dyDescent="0.3">
      <c r="A380" t="str">
        <f t="shared" si="5"/>
        <v>2020-06-16 18:00:00</v>
      </c>
      <c r="B380" t="s">
        <v>2910</v>
      </c>
      <c r="C380">
        <v>120</v>
      </c>
      <c r="D380">
        <v>2020</v>
      </c>
      <c r="E380">
        <v>6</v>
      </c>
      <c r="F380">
        <v>16</v>
      </c>
      <c r="G380">
        <v>18</v>
      </c>
      <c r="H380">
        <v>0</v>
      </c>
      <c r="I380">
        <v>2020.45833333</v>
      </c>
      <c r="J380">
        <v>403.31200000000001</v>
      </c>
      <c r="K380">
        <v>0.34200000000000003</v>
      </c>
      <c r="L380">
        <v>14</v>
      </c>
      <c r="M380" t="s">
        <v>2911</v>
      </c>
      <c r="N380">
        <v>379</v>
      </c>
      <c r="O380">
        <v>139088</v>
      </c>
    </row>
    <row r="381" spans="1:16" x14ac:dyDescent="0.3">
      <c r="A381" t="str">
        <f t="shared" si="5"/>
        <v>2020-06-16 19:00:00</v>
      </c>
      <c r="B381" t="s">
        <v>2910</v>
      </c>
      <c r="C381">
        <v>120</v>
      </c>
      <c r="D381">
        <v>2020</v>
      </c>
      <c r="E381">
        <v>6</v>
      </c>
      <c r="F381">
        <v>16</v>
      </c>
      <c r="G381">
        <v>19</v>
      </c>
      <c r="H381">
        <v>0</v>
      </c>
      <c r="I381">
        <v>2020.4584471799999</v>
      </c>
      <c r="J381">
        <v>404.15300000000002</v>
      </c>
      <c r="K381">
        <v>0.24099999999999999</v>
      </c>
      <c r="L381">
        <v>16</v>
      </c>
      <c r="M381" t="s">
        <v>2911</v>
      </c>
      <c r="N381">
        <v>379</v>
      </c>
      <c r="O381">
        <v>139088</v>
      </c>
      <c r="P381" t="s">
        <v>2912</v>
      </c>
    </row>
    <row r="382" spans="1:16" x14ac:dyDescent="0.3">
      <c r="A382" t="str">
        <f t="shared" si="5"/>
        <v>2020-06-16 20:00:00</v>
      </c>
      <c r="B382" t="s">
        <v>2910</v>
      </c>
      <c r="C382">
        <v>120</v>
      </c>
      <c r="D382">
        <v>2020</v>
      </c>
      <c r="E382">
        <v>6</v>
      </c>
      <c r="F382">
        <v>16</v>
      </c>
      <c r="G382">
        <v>20</v>
      </c>
      <c r="H382">
        <v>0</v>
      </c>
      <c r="I382">
        <v>2020.4585610199999</v>
      </c>
      <c r="J382">
        <v>402.428</v>
      </c>
      <c r="K382">
        <v>0.35799999999999998</v>
      </c>
      <c r="L382">
        <v>16</v>
      </c>
      <c r="M382" t="s">
        <v>2911</v>
      </c>
      <c r="N382">
        <v>379</v>
      </c>
      <c r="O382">
        <v>139088</v>
      </c>
      <c r="P382" t="s">
        <v>2912</v>
      </c>
    </row>
    <row r="383" spans="1:16" x14ac:dyDescent="0.3">
      <c r="A383" t="str">
        <f t="shared" si="5"/>
        <v>2020-06-16 21:00:00</v>
      </c>
      <c r="B383" t="s">
        <v>2910</v>
      </c>
      <c r="C383">
        <v>120</v>
      </c>
      <c r="D383">
        <v>2020</v>
      </c>
      <c r="E383">
        <v>6</v>
      </c>
      <c r="F383">
        <v>16</v>
      </c>
      <c r="G383">
        <v>21</v>
      </c>
      <c r="H383">
        <v>0</v>
      </c>
      <c r="I383">
        <v>2020.45867486</v>
      </c>
      <c r="J383">
        <v>402.12099999999998</v>
      </c>
      <c r="K383">
        <v>0.17899999999999999</v>
      </c>
      <c r="L383">
        <v>16</v>
      </c>
      <c r="M383" t="s">
        <v>2911</v>
      </c>
      <c r="N383">
        <v>379</v>
      </c>
      <c r="O383">
        <v>139088</v>
      </c>
      <c r="P383" t="s">
        <v>2912</v>
      </c>
    </row>
    <row r="384" spans="1:16" x14ac:dyDescent="0.3">
      <c r="A384" t="str">
        <f t="shared" si="5"/>
        <v>2020-06-16 22:00:00</v>
      </c>
      <c r="B384" t="s">
        <v>2910</v>
      </c>
      <c r="C384">
        <v>120</v>
      </c>
      <c r="D384">
        <v>2020</v>
      </c>
      <c r="E384">
        <v>6</v>
      </c>
      <c r="F384">
        <v>16</v>
      </c>
      <c r="G384">
        <v>22</v>
      </c>
      <c r="H384">
        <v>0</v>
      </c>
      <c r="I384">
        <v>2020.4587887099999</v>
      </c>
      <c r="J384">
        <v>408.19299999999998</v>
      </c>
      <c r="K384">
        <v>0.313</v>
      </c>
      <c r="L384">
        <v>16</v>
      </c>
      <c r="M384" t="s">
        <v>2911</v>
      </c>
      <c r="N384">
        <v>379</v>
      </c>
      <c r="O384">
        <v>139088</v>
      </c>
      <c r="P384" t="s">
        <v>2912</v>
      </c>
    </row>
    <row r="385" spans="1:16" x14ac:dyDescent="0.3">
      <c r="A385" t="str">
        <f t="shared" si="5"/>
        <v>2020-06-16 23:00:00</v>
      </c>
      <c r="B385" t="s">
        <v>2910</v>
      </c>
      <c r="C385">
        <v>120</v>
      </c>
      <c r="D385">
        <v>2020</v>
      </c>
      <c r="E385">
        <v>6</v>
      </c>
      <c r="F385">
        <v>16</v>
      </c>
      <c r="G385">
        <v>23</v>
      </c>
      <c r="H385">
        <v>0</v>
      </c>
      <c r="I385">
        <v>2020.4589025499999</v>
      </c>
      <c r="J385">
        <v>407.86799999999999</v>
      </c>
      <c r="K385">
        <v>8.2000000000000003E-2</v>
      </c>
      <c r="L385">
        <v>16</v>
      </c>
      <c r="M385" t="s">
        <v>2911</v>
      </c>
      <c r="N385">
        <v>379</v>
      </c>
      <c r="O385">
        <v>139088</v>
      </c>
      <c r="P385" t="s">
        <v>2912</v>
      </c>
    </row>
    <row r="386" spans="1:16" x14ac:dyDescent="0.3">
      <c r="A386" t="str">
        <f t="shared" si="5"/>
        <v>2020-06-17 00:00:00</v>
      </c>
      <c r="B386" t="s">
        <v>2910</v>
      </c>
      <c r="C386">
        <v>120</v>
      </c>
      <c r="D386">
        <v>2020</v>
      </c>
      <c r="E386">
        <v>6</v>
      </c>
      <c r="F386">
        <v>17</v>
      </c>
      <c r="G386">
        <v>0</v>
      </c>
      <c r="H386">
        <v>0</v>
      </c>
      <c r="I386">
        <v>2020.45901639</v>
      </c>
      <c r="J386">
        <v>410.7</v>
      </c>
      <c r="K386">
        <v>0.504</v>
      </c>
      <c r="L386">
        <v>16</v>
      </c>
      <c r="M386" t="s">
        <v>2911</v>
      </c>
      <c r="N386">
        <v>379</v>
      </c>
      <c r="O386">
        <v>139088</v>
      </c>
      <c r="P386" t="s">
        <v>2912</v>
      </c>
    </row>
    <row r="387" spans="1:16" x14ac:dyDescent="0.3">
      <c r="A387" t="str">
        <f t="shared" ref="A387:A450" si="6">CONCATENATE(D387,"-",TEXT(E387,"00"),"-",TEXT(F387,"00")," ",TEXT(G387,"00"),":00:00")</f>
        <v>2020-06-17 01:00:00</v>
      </c>
      <c r="B387" t="s">
        <v>2910</v>
      </c>
      <c r="C387">
        <v>120</v>
      </c>
      <c r="D387">
        <v>2020</v>
      </c>
      <c r="E387">
        <v>6</v>
      </c>
      <c r="F387">
        <v>17</v>
      </c>
      <c r="G387">
        <v>1</v>
      </c>
      <c r="H387">
        <v>0</v>
      </c>
      <c r="I387">
        <v>2020.4591302399999</v>
      </c>
      <c r="J387">
        <v>408.065</v>
      </c>
      <c r="K387">
        <v>0.55600000000000005</v>
      </c>
      <c r="L387">
        <v>16</v>
      </c>
      <c r="M387" t="s">
        <v>2911</v>
      </c>
      <c r="N387">
        <v>379</v>
      </c>
      <c r="O387">
        <v>139088</v>
      </c>
      <c r="P387" t="s">
        <v>2912</v>
      </c>
    </row>
    <row r="388" spans="1:16" x14ac:dyDescent="0.3">
      <c r="A388" t="str">
        <f t="shared" si="6"/>
        <v>2020-06-17 02:00:00</v>
      </c>
      <c r="B388" t="s">
        <v>2910</v>
      </c>
      <c r="C388">
        <v>120</v>
      </c>
      <c r="D388">
        <v>2020</v>
      </c>
      <c r="E388">
        <v>6</v>
      </c>
      <c r="F388">
        <v>17</v>
      </c>
      <c r="G388">
        <v>2</v>
      </c>
      <c r="H388">
        <v>0</v>
      </c>
      <c r="I388">
        <v>2020.45924408</v>
      </c>
      <c r="J388">
        <v>409.57100000000003</v>
      </c>
      <c r="K388">
        <v>0.55800000000000005</v>
      </c>
      <c r="L388">
        <v>16</v>
      </c>
      <c r="M388" t="s">
        <v>2911</v>
      </c>
      <c r="N388">
        <v>379</v>
      </c>
      <c r="O388">
        <v>139088</v>
      </c>
      <c r="P388" t="s">
        <v>2912</v>
      </c>
    </row>
    <row r="389" spans="1:16" x14ac:dyDescent="0.3">
      <c r="A389" t="str">
        <f t="shared" si="6"/>
        <v>2020-06-17 03:00:00</v>
      </c>
      <c r="B389" t="s">
        <v>2910</v>
      </c>
      <c r="C389">
        <v>120</v>
      </c>
      <c r="D389">
        <v>2020</v>
      </c>
      <c r="E389">
        <v>6</v>
      </c>
      <c r="F389">
        <v>17</v>
      </c>
      <c r="G389">
        <v>3</v>
      </c>
      <c r="H389">
        <v>0</v>
      </c>
      <c r="I389">
        <v>2020.45935792</v>
      </c>
      <c r="J389">
        <v>411.44499999999999</v>
      </c>
      <c r="K389">
        <v>0.50900000000000001</v>
      </c>
      <c r="L389">
        <v>16</v>
      </c>
      <c r="M389" t="s">
        <v>2911</v>
      </c>
      <c r="N389">
        <v>379</v>
      </c>
      <c r="O389">
        <v>139088</v>
      </c>
      <c r="P389" t="s">
        <v>2912</v>
      </c>
    </row>
    <row r="390" spans="1:16" x14ac:dyDescent="0.3">
      <c r="A390" t="str">
        <f t="shared" si="6"/>
        <v>2020-06-17 04:00:00</v>
      </c>
      <c r="B390" t="s">
        <v>2910</v>
      </c>
      <c r="C390">
        <v>120</v>
      </c>
      <c r="D390">
        <v>2020</v>
      </c>
      <c r="E390">
        <v>6</v>
      </c>
      <c r="F390">
        <v>17</v>
      </c>
      <c r="G390">
        <v>4</v>
      </c>
      <c r="H390">
        <v>0</v>
      </c>
      <c r="I390">
        <v>2020.4594717699999</v>
      </c>
      <c r="J390">
        <v>413.601</v>
      </c>
      <c r="K390">
        <v>0.96099999999999997</v>
      </c>
      <c r="L390">
        <v>16</v>
      </c>
      <c r="M390" t="s">
        <v>2911</v>
      </c>
      <c r="N390">
        <v>379</v>
      </c>
      <c r="O390">
        <v>139088</v>
      </c>
      <c r="P390" t="s">
        <v>2912</v>
      </c>
    </row>
    <row r="391" spans="1:16" x14ac:dyDescent="0.3">
      <c r="A391" t="str">
        <f t="shared" si="6"/>
        <v>2020-06-17 05:00:00</v>
      </c>
      <c r="B391" t="s">
        <v>2910</v>
      </c>
      <c r="C391">
        <v>120</v>
      </c>
      <c r="D391">
        <v>2020</v>
      </c>
      <c r="E391">
        <v>6</v>
      </c>
      <c r="F391">
        <v>17</v>
      </c>
      <c r="G391">
        <v>5</v>
      </c>
      <c r="H391">
        <v>0</v>
      </c>
      <c r="I391">
        <v>2020.45958561</v>
      </c>
      <c r="J391">
        <v>412.69099999999997</v>
      </c>
      <c r="K391">
        <v>1.3069999999999999</v>
      </c>
      <c r="L391">
        <v>16</v>
      </c>
      <c r="M391" t="s">
        <v>2911</v>
      </c>
      <c r="N391">
        <v>379</v>
      </c>
      <c r="O391">
        <v>139088</v>
      </c>
      <c r="P391" t="s">
        <v>2912</v>
      </c>
    </row>
    <row r="392" spans="1:16" x14ac:dyDescent="0.3">
      <c r="A392" t="str">
        <f t="shared" si="6"/>
        <v>2020-06-17 06:00:00</v>
      </c>
      <c r="B392" t="s">
        <v>2910</v>
      </c>
      <c r="C392">
        <v>120</v>
      </c>
      <c r="D392">
        <v>2020</v>
      </c>
      <c r="E392">
        <v>6</v>
      </c>
      <c r="F392">
        <v>17</v>
      </c>
      <c r="G392">
        <v>6</v>
      </c>
      <c r="H392">
        <v>0</v>
      </c>
      <c r="I392">
        <v>2020.45969945</v>
      </c>
      <c r="J392">
        <v>417.66699999999997</v>
      </c>
      <c r="K392">
        <v>1.6359999999999999</v>
      </c>
      <c r="L392">
        <v>16</v>
      </c>
      <c r="M392" t="s">
        <v>2911</v>
      </c>
      <c r="N392">
        <v>379</v>
      </c>
      <c r="O392">
        <v>139088</v>
      </c>
      <c r="P392" t="s">
        <v>2912</v>
      </c>
    </row>
    <row r="393" spans="1:16" x14ac:dyDescent="0.3">
      <c r="A393" t="str">
        <f t="shared" si="6"/>
        <v>2020-06-17 07:00:00</v>
      </c>
      <c r="B393" t="s">
        <v>2910</v>
      </c>
      <c r="C393">
        <v>120</v>
      </c>
      <c r="D393">
        <v>2020</v>
      </c>
      <c r="E393">
        <v>6</v>
      </c>
      <c r="F393">
        <v>17</v>
      </c>
      <c r="G393">
        <v>7</v>
      </c>
      <c r="H393">
        <v>0</v>
      </c>
      <c r="I393">
        <v>2020.4598133</v>
      </c>
      <c r="J393">
        <v>-999.99</v>
      </c>
      <c r="K393">
        <v>-9.99</v>
      </c>
      <c r="L393">
        <v>0</v>
      </c>
      <c r="M393" t="s">
        <v>2914</v>
      </c>
      <c r="N393">
        <v>379</v>
      </c>
      <c r="O393">
        <v>133396</v>
      </c>
      <c r="P393" t="s">
        <v>2916</v>
      </c>
    </row>
    <row r="394" spans="1:16" x14ac:dyDescent="0.3">
      <c r="A394" t="str">
        <f t="shared" si="6"/>
        <v>2020-06-17 08:00:00</v>
      </c>
      <c r="B394" t="s">
        <v>2910</v>
      </c>
      <c r="C394">
        <v>120</v>
      </c>
      <c r="D394">
        <v>2020</v>
      </c>
      <c r="E394">
        <v>6</v>
      </c>
      <c r="F394">
        <v>17</v>
      </c>
      <c r="G394">
        <v>8</v>
      </c>
      <c r="H394">
        <v>0</v>
      </c>
      <c r="I394">
        <v>2020.45992714</v>
      </c>
      <c r="J394">
        <v>-999.99</v>
      </c>
      <c r="K394">
        <v>-9.99</v>
      </c>
      <c r="L394">
        <v>0</v>
      </c>
      <c r="M394" t="s">
        <v>2914</v>
      </c>
      <c r="N394">
        <v>379</v>
      </c>
      <c r="O394">
        <v>133396</v>
      </c>
      <c r="P394" t="s">
        <v>2916</v>
      </c>
    </row>
    <row r="395" spans="1:16" x14ac:dyDescent="0.3">
      <c r="A395" t="str">
        <f t="shared" si="6"/>
        <v>2020-06-17 09:00:00</v>
      </c>
      <c r="B395" t="s">
        <v>2910</v>
      </c>
      <c r="C395">
        <v>120</v>
      </c>
      <c r="D395">
        <v>2020</v>
      </c>
      <c r="E395">
        <v>6</v>
      </c>
      <c r="F395">
        <v>17</v>
      </c>
      <c r="G395">
        <v>9</v>
      </c>
      <c r="H395">
        <v>0</v>
      </c>
      <c r="I395">
        <v>2020.46004098</v>
      </c>
      <c r="J395">
        <v>422.74700000000001</v>
      </c>
      <c r="K395">
        <v>0.54200000000000004</v>
      </c>
      <c r="L395">
        <v>16</v>
      </c>
      <c r="M395" t="s">
        <v>2911</v>
      </c>
      <c r="N395">
        <v>379</v>
      </c>
      <c r="O395">
        <v>139088</v>
      </c>
      <c r="P395" t="s">
        <v>2912</v>
      </c>
    </row>
    <row r="396" spans="1:16" x14ac:dyDescent="0.3">
      <c r="A396" t="str">
        <f t="shared" si="6"/>
        <v>2020-06-17 10:00:00</v>
      </c>
      <c r="B396" t="s">
        <v>2910</v>
      </c>
      <c r="C396">
        <v>120</v>
      </c>
      <c r="D396">
        <v>2020</v>
      </c>
      <c r="E396">
        <v>6</v>
      </c>
      <c r="F396">
        <v>17</v>
      </c>
      <c r="G396">
        <v>10</v>
      </c>
      <c r="H396">
        <v>0</v>
      </c>
      <c r="I396">
        <v>2020.46015483</v>
      </c>
      <c r="J396">
        <v>418.69600000000003</v>
      </c>
      <c r="K396">
        <v>0.83399999999999996</v>
      </c>
      <c r="L396">
        <v>16</v>
      </c>
      <c r="M396" t="s">
        <v>2911</v>
      </c>
      <c r="N396">
        <v>379</v>
      </c>
      <c r="O396">
        <v>139088</v>
      </c>
      <c r="P396" t="s">
        <v>2912</v>
      </c>
    </row>
    <row r="397" spans="1:16" x14ac:dyDescent="0.3">
      <c r="A397" t="str">
        <f t="shared" si="6"/>
        <v>2020-06-17 11:00:00</v>
      </c>
      <c r="B397" t="s">
        <v>2910</v>
      </c>
      <c r="C397">
        <v>120</v>
      </c>
      <c r="D397">
        <v>2020</v>
      </c>
      <c r="E397">
        <v>6</v>
      </c>
      <c r="F397">
        <v>17</v>
      </c>
      <c r="G397">
        <v>11</v>
      </c>
      <c r="H397">
        <v>0</v>
      </c>
      <c r="I397">
        <v>2020.46026867</v>
      </c>
      <c r="J397">
        <v>411.113</v>
      </c>
      <c r="K397">
        <v>0.33900000000000002</v>
      </c>
      <c r="L397">
        <v>16</v>
      </c>
      <c r="M397" t="s">
        <v>2911</v>
      </c>
      <c r="N397">
        <v>379</v>
      </c>
      <c r="O397">
        <v>139088</v>
      </c>
      <c r="P397" t="s">
        <v>2912</v>
      </c>
    </row>
    <row r="398" spans="1:16" x14ac:dyDescent="0.3">
      <c r="A398" t="str">
        <f t="shared" si="6"/>
        <v>2020-06-17 12:00:00</v>
      </c>
      <c r="B398" t="s">
        <v>2910</v>
      </c>
      <c r="C398">
        <v>120</v>
      </c>
      <c r="D398">
        <v>2020</v>
      </c>
      <c r="E398">
        <v>6</v>
      </c>
      <c r="F398">
        <v>17</v>
      </c>
      <c r="G398">
        <v>12</v>
      </c>
      <c r="H398">
        <v>0</v>
      </c>
      <c r="I398">
        <v>2020.46038251</v>
      </c>
      <c r="J398">
        <v>411.58499999999998</v>
      </c>
      <c r="K398">
        <v>0.21299999999999999</v>
      </c>
      <c r="L398">
        <v>16</v>
      </c>
      <c r="M398" t="s">
        <v>2911</v>
      </c>
      <c r="N398">
        <v>379</v>
      </c>
      <c r="O398">
        <v>139088</v>
      </c>
      <c r="P398" t="s">
        <v>2912</v>
      </c>
    </row>
    <row r="399" spans="1:16" x14ac:dyDescent="0.3">
      <c r="A399" t="str">
        <f t="shared" si="6"/>
        <v>2020-06-17 13:00:00</v>
      </c>
      <c r="B399" t="s">
        <v>2910</v>
      </c>
      <c r="C399">
        <v>120</v>
      </c>
      <c r="D399">
        <v>2020</v>
      </c>
      <c r="E399">
        <v>6</v>
      </c>
      <c r="F399">
        <v>17</v>
      </c>
      <c r="G399">
        <v>13</v>
      </c>
      <c r="H399">
        <v>0</v>
      </c>
      <c r="I399">
        <v>2020.46049636</v>
      </c>
      <c r="J399">
        <v>411.15100000000001</v>
      </c>
      <c r="K399">
        <v>0.13100000000000001</v>
      </c>
      <c r="L399">
        <v>15</v>
      </c>
      <c r="M399" t="s">
        <v>2911</v>
      </c>
      <c r="N399">
        <v>379</v>
      </c>
      <c r="O399">
        <v>139088</v>
      </c>
      <c r="P399" t="s">
        <v>2912</v>
      </c>
    </row>
    <row r="400" spans="1:16" x14ac:dyDescent="0.3">
      <c r="A400" t="str">
        <f t="shared" si="6"/>
        <v>2020-06-17 14:00:00</v>
      </c>
      <c r="B400" t="s">
        <v>2910</v>
      </c>
      <c r="C400">
        <v>120</v>
      </c>
      <c r="D400">
        <v>2020</v>
      </c>
      <c r="E400">
        <v>6</v>
      </c>
      <c r="F400">
        <v>17</v>
      </c>
      <c r="G400">
        <v>14</v>
      </c>
      <c r="H400">
        <v>0</v>
      </c>
      <c r="I400">
        <v>2020.4606102</v>
      </c>
      <c r="J400">
        <v>-999.99</v>
      </c>
      <c r="K400">
        <v>-9.99</v>
      </c>
      <c r="L400">
        <v>0</v>
      </c>
      <c r="M400" t="s">
        <v>2914</v>
      </c>
      <c r="N400">
        <v>379</v>
      </c>
      <c r="O400">
        <v>133396</v>
      </c>
      <c r="P400" t="s">
        <v>2916</v>
      </c>
    </row>
    <row r="401" spans="1:16" x14ac:dyDescent="0.3">
      <c r="A401" t="str">
        <f t="shared" si="6"/>
        <v>2020-06-17 15:00:00</v>
      </c>
      <c r="B401" t="s">
        <v>2910</v>
      </c>
      <c r="C401">
        <v>120</v>
      </c>
      <c r="D401">
        <v>2020</v>
      </c>
      <c r="E401">
        <v>6</v>
      </c>
      <c r="F401">
        <v>17</v>
      </c>
      <c r="G401">
        <v>15</v>
      </c>
      <c r="H401">
        <v>0</v>
      </c>
      <c r="I401">
        <v>2020.4607240400001</v>
      </c>
      <c r="J401">
        <v>-999.99</v>
      </c>
      <c r="K401">
        <v>-9.99</v>
      </c>
      <c r="L401">
        <v>0</v>
      </c>
      <c r="M401" t="s">
        <v>2914</v>
      </c>
      <c r="N401">
        <v>379</v>
      </c>
      <c r="O401">
        <v>133396</v>
      </c>
      <c r="P401" t="s">
        <v>2916</v>
      </c>
    </row>
    <row r="402" spans="1:16" x14ac:dyDescent="0.3">
      <c r="A402" t="str">
        <f t="shared" si="6"/>
        <v>2020-06-17 16:00:00</v>
      </c>
      <c r="B402" t="s">
        <v>2910</v>
      </c>
      <c r="C402">
        <v>120</v>
      </c>
      <c r="D402">
        <v>2020</v>
      </c>
      <c r="E402">
        <v>6</v>
      </c>
      <c r="F402">
        <v>17</v>
      </c>
      <c r="G402">
        <v>16</v>
      </c>
      <c r="H402">
        <v>0</v>
      </c>
      <c r="I402">
        <v>2020.46083789</v>
      </c>
      <c r="J402">
        <v>-999.99</v>
      </c>
      <c r="K402">
        <v>-9.99</v>
      </c>
      <c r="L402">
        <v>0</v>
      </c>
      <c r="M402" t="s">
        <v>2914</v>
      </c>
      <c r="N402">
        <v>379</v>
      </c>
      <c r="O402">
        <v>133396</v>
      </c>
      <c r="P402" t="s">
        <v>2916</v>
      </c>
    </row>
    <row r="403" spans="1:16" x14ac:dyDescent="0.3">
      <c r="A403" t="str">
        <f t="shared" si="6"/>
        <v>2020-06-17 17:00:00</v>
      </c>
      <c r="B403" t="s">
        <v>2910</v>
      </c>
      <c r="C403">
        <v>120</v>
      </c>
      <c r="D403">
        <v>2020</v>
      </c>
      <c r="E403">
        <v>6</v>
      </c>
      <c r="F403">
        <v>17</v>
      </c>
      <c r="G403">
        <v>17</v>
      </c>
      <c r="H403">
        <v>0</v>
      </c>
      <c r="I403">
        <v>2020.46095173</v>
      </c>
      <c r="J403">
        <v>-999.99</v>
      </c>
      <c r="K403">
        <v>-9.99</v>
      </c>
      <c r="L403">
        <v>0</v>
      </c>
      <c r="M403" t="s">
        <v>2914</v>
      </c>
      <c r="N403">
        <v>379</v>
      </c>
      <c r="O403">
        <v>133396</v>
      </c>
      <c r="P403" t="s">
        <v>2916</v>
      </c>
    </row>
    <row r="404" spans="1:16" x14ac:dyDescent="0.3">
      <c r="A404" t="str">
        <f t="shared" si="6"/>
        <v>2020-06-17 18:00:00</v>
      </c>
      <c r="B404" t="s">
        <v>2910</v>
      </c>
      <c r="C404">
        <v>120</v>
      </c>
      <c r="D404">
        <v>2020</v>
      </c>
      <c r="E404">
        <v>6</v>
      </c>
      <c r="F404">
        <v>17</v>
      </c>
      <c r="G404">
        <v>18</v>
      </c>
      <c r="H404">
        <v>0</v>
      </c>
      <c r="I404">
        <v>2020.4610655700001</v>
      </c>
      <c r="J404">
        <v>-999.99</v>
      </c>
      <c r="K404">
        <v>-9.99</v>
      </c>
      <c r="L404">
        <v>0</v>
      </c>
      <c r="M404" t="s">
        <v>2914</v>
      </c>
      <c r="N404">
        <v>379</v>
      </c>
      <c r="O404">
        <v>133396</v>
      </c>
      <c r="P404" t="s">
        <v>2916</v>
      </c>
    </row>
    <row r="405" spans="1:16" x14ac:dyDescent="0.3">
      <c r="A405" t="str">
        <f t="shared" si="6"/>
        <v>2020-06-17 19:00:00</v>
      </c>
      <c r="B405" t="s">
        <v>2910</v>
      </c>
      <c r="C405">
        <v>120</v>
      </c>
      <c r="D405">
        <v>2020</v>
      </c>
      <c r="E405">
        <v>6</v>
      </c>
      <c r="F405">
        <v>17</v>
      </c>
      <c r="G405">
        <v>19</v>
      </c>
      <c r="H405">
        <v>0</v>
      </c>
      <c r="I405">
        <v>2020.46117942</v>
      </c>
      <c r="J405">
        <v>-999.99</v>
      </c>
      <c r="K405">
        <v>-9.99</v>
      </c>
      <c r="L405">
        <v>0</v>
      </c>
      <c r="M405" t="s">
        <v>2914</v>
      </c>
      <c r="N405">
        <v>379</v>
      </c>
      <c r="O405">
        <v>133396</v>
      </c>
      <c r="P405" t="s">
        <v>2916</v>
      </c>
    </row>
    <row r="406" spans="1:16" x14ac:dyDescent="0.3">
      <c r="A406" t="str">
        <f t="shared" si="6"/>
        <v>2020-06-17 20:00:00</v>
      </c>
      <c r="B406" t="s">
        <v>2910</v>
      </c>
      <c r="C406">
        <v>120</v>
      </c>
      <c r="D406">
        <v>2020</v>
      </c>
      <c r="E406">
        <v>6</v>
      </c>
      <c r="F406">
        <v>17</v>
      </c>
      <c r="G406">
        <v>20</v>
      </c>
      <c r="H406">
        <v>0</v>
      </c>
      <c r="I406">
        <v>2020.46129326</v>
      </c>
      <c r="J406">
        <v>-999.99</v>
      </c>
      <c r="K406">
        <v>-9.99</v>
      </c>
      <c r="L406">
        <v>0</v>
      </c>
      <c r="M406" t="s">
        <v>2914</v>
      </c>
      <c r="N406">
        <v>379</v>
      </c>
      <c r="O406">
        <v>133396</v>
      </c>
      <c r="P406" t="s">
        <v>2916</v>
      </c>
    </row>
    <row r="407" spans="1:16" x14ac:dyDescent="0.3">
      <c r="A407" t="str">
        <f t="shared" si="6"/>
        <v>2020-06-17 21:00:00</v>
      </c>
      <c r="B407" t="s">
        <v>2910</v>
      </c>
      <c r="C407">
        <v>120</v>
      </c>
      <c r="D407">
        <v>2020</v>
      </c>
      <c r="E407">
        <v>6</v>
      </c>
      <c r="F407">
        <v>17</v>
      </c>
      <c r="G407">
        <v>21</v>
      </c>
      <c r="H407">
        <v>0</v>
      </c>
      <c r="I407">
        <v>2020.4614071000001</v>
      </c>
      <c r="J407">
        <v>-999.99</v>
      </c>
      <c r="K407">
        <v>-9.99</v>
      </c>
      <c r="L407">
        <v>0</v>
      </c>
      <c r="M407" t="s">
        <v>2914</v>
      </c>
      <c r="N407">
        <v>379</v>
      </c>
      <c r="O407">
        <v>133396</v>
      </c>
      <c r="P407" t="s">
        <v>2916</v>
      </c>
    </row>
    <row r="408" spans="1:16" x14ac:dyDescent="0.3">
      <c r="A408" t="str">
        <f t="shared" si="6"/>
        <v>2020-06-17 22:00:00</v>
      </c>
      <c r="B408" t="s">
        <v>2910</v>
      </c>
      <c r="C408">
        <v>120</v>
      </c>
      <c r="D408">
        <v>2020</v>
      </c>
      <c r="E408">
        <v>6</v>
      </c>
      <c r="F408">
        <v>17</v>
      </c>
      <c r="G408">
        <v>22</v>
      </c>
      <c r="H408">
        <v>0</v>
      </c>
      <c r="I408">
        <v>2020.46152095</v>
      </c>
      <c r="J408">
        <v>-999.99</v>
      </c>
      <c r="K408">
        <v>-9.99</v>
      </c>
      <c r="L408">
        <v>0</v>
      </c>
      <c r="M408" t="s">
        <v>2914</v>
      </c>
      <c r="N408">
        <v>379</v>
      </c>
      <c r="O408">
        <v>133396</v>
      </c>
      <c r="P408" t="s">
        <v>2916</v>
      </c>
    </row>
    <row r="409" spans="1:16" x14ac:dyDescent="0.3">
      <c r="A409" t="str">
        <f t="shared" si="6"/>
        <v>2020-06-17 23:00:00</v>
      </c>
      <c r="B409" t="s">
        <v>2910</v>
      </c>
      <c r="C409">
        <v>120</v>
      </c>
      <c r="D409">
        <v>2020</v>
      </c>
      <c r="E409">
        <v>6</v>
      </c>
      <c r="F409">
        <v>17</v>
      </c>
      <c r="G409">
        <v>23</v>
      </c>
      <c r="H409">
        <v>0</v>
      </c>
      <c r="I409">
        <v>2020.4616347900001</v>
      </c>
      <c r="J409">
        <v>-999.99</v>
      </c>
      <c r="K409">
        <v>-9.99</v>
      </c>
      <c r="L409">
        <v>0</v>
      </c>
      <c r="M409" t="s">
        <v>2914</v>
      </c>
      <c r="N409">
        <v>379</v>
      </c>
      <c r="O409">
        <v>133396</v>
      </c>
      <c r="P409" t="s">
        <v>2916</v>
      </c>
    </row>
    <row r="410" spans="1:16" x14ac:dyDescent="0.3">
      <c r="A410" t="str">
        <f t="shared" si="6"/>
        <v>2020-06-18 00:00:00</v>
      </c>
      <c r="B410" t="s">
        <v>2910</v>
      </c>
      <c r="C410">
        <v>120</v>
      </c>
      <c r="D410">
        <v>2020</v>
      </c>
      <c r="E410">
        <v>6</v>
      </c>
      <c r="F410">
        <v>18</v>
      </c>
      <c r="G410">
        <v>0</v>
      </c>
      <c r="H410">
        <v>0</v>
      </c>
      <c r="I410">
        <v>2020.4617486300001</v>
      </c>
      <c r="J410">
        <v>-999.99</v>
      </c>
      <c r="K410">
        <v>-9.99</v>
      </c>
      <c r="L410">
        <v>0</v>
      </c>
      <c r="M410" t="s">
        <v>2914</v>
      </c>
      <c r="N410">
        <v>379</v>
      </c>
      <c r="O410">
        <v>133396</v>
      </c>
      <c r="P410" t="s">
        <v>2916</v>
      </c>
    </row>
    <row r="411" spans="1:16" x14ac:dyDescent="0.3">
      <c r="A411" t="str">
        <f t="shared" si="6"/>
        <v>2020-06-18 01:00:00</v>
      </c>
      <c r="B411" t="s">
        <v>2910</v>
      </c>
      <c r="C411">
        <v>120</v>
      </c>
      <c r="D411">
        <v>2020</v>
      </c>
      <c r="E411">
        <v>6</v>
      </c>
      <c r="F411">
        <v>18</v>
      </c>
      <c r="G411">
        <v>1</v>
      </c>
      <c r="H411">
        <v>0</v>
      </c>
      <c r="I411">
        <v>2020.46186248</v>
      </c>
      <c r="J411">
        <v>-999.99</v>
      </c>
      <c r="K411">
        <v>-9.99</v>
      </c>
      <c r="L411">
        <v>0</v>
      </c>
      <c r="M411" t="s">
        <v>2914</v>
      </c>
      <c r="N411">
        <v>379</v>
      </c>
      <c r="O411">
        <v>133396</v>
      </c>
      <c r="P411" t="s">
        <v>2916</v>
      </c>
    </row>
    <row r="412" spans="1:16" x14ac:dyDescent="0.3">
      <c r="A412" t="str">
        <f t="shared" si="6"/>
        <v>2020-06-18 02:00:00</v>
      </c>
      <c r="B412" t="s">
        <v>2910</v>
      </c>
      <c r="C412">
        <v>120</v>
      </c>
      <c r="D412">
        <v>2020</v>
      </c>
      <c r="E412">
        <v>6</v>
      </c>
      <c r="F412">
        <v>18</v>
      </c>
      <c r="G412">
        <v>2</v>
      </c>
      <c r="H412">
        <v>0</v>
      </c>
      <c r="I412">
        <v>2020.4619763200001</v>
      </c>
      <c r="J412">
        <v>-999.99</v>
      </c>
      <c r="K412">
        <v>-9.99</v>
      </c>
      <c r="L412">
        <v>0</v>
      </c>
      <c r="M412" t="s">
        <v>2914</v>
      </c>
      <c r="N412">
        <v>379</v>
      </c>
      <c r="O412">
        <v>133396</v>
      </c>
      <c r="P412" t="s">
        <v>2916</v>
      </c>
    </row>
    <row r="413" spans="1:16" x14ac:dyDescent="0.3">
      <c r="A413" t="str">
        <f t="shared" si="6"/>
        <v>2020-06-18 03:00:00</v>
      </c>
      <c r="B413" t="s">
        <v>2910</v>
      </c>
      <c r="C413">
        <v>120</v>
      </c>
      <c r="D413">
        <v>2020</v>
      </c>
      <c r="E413">
        <v>6</v>
      </c>
      <c r="F413">
        <v>18</v>
      </c>
      <c r="G413">
        <v>3</v>
      </c>
      <c r="H413">
        <v>0</v>
      </c>
      <c r="I413">
        <v>2020.4620901599999</v>
      </c>
      <c r="J413">
        <v>-999.99</v>
      </c>
      <c r="K413">
        <v>-9.99</v>
      </c>
      <c r="L413">
        <v>0</v>
      </c>
      <c r="M413" t="s">
        <v>2914</v>
      </c>
      <c r="N413">
        <v>379</v>
      </c>
      <c r="O413">
        <v>133396</v>
      </c>
      <c r="P413" t="s">
        <v>2916</v>
      </c>
    </row>
    <row r="414" spans="1:16" x14ac:dyDescent="0.3">
      <c r="A414" t="str">
        <f t="shared" si="6"/>
        <v>2020-06-18 04:00:00</v>
      </c>
      <c r="B414" t="s">
        <v>2910</v>
      </c>
      <c r="C414">
        <v>120</v>
      </c>
      <c r="D414">
        <v>2020</v>
      </c>
      <c r="E414">
        <v>6</v>
      </c>
      <c r="F414">
        <v>18</v>
      </c>
      <c r="G414">
        <v>4</v>
      </c>
      <c r="H414">
        <v>0</v>
      </c>
      <c r="I414">
        <v>2020.4622040100001</v>
      </c>
      <c r="J414">
        <v>-999.99</v>
      </c>
      <c r="K414">
        <v>-9.99</v>
      </c>
      <c r="L414">
        <v>0</v>
      </c>
      <c r="M414" t="s">
        <v>2914</v>
      </c>
      <c r="N414">
        <v>379</v>
      </c>
      <c r="O414">
        <v>133396</v>
      </c>
      <c r="P414" t="s">
        <v>2916</v>
      </c>
    </row>
    <row r="415" spans="1:16" x14ac:dyDescent="0.3">
      <c r="A415" t="str">
        <f t="shared" si="6"/>
        <v>2020-06-18 05:00:00</v>
      </c>
      <c r="B415" t="s">
        <v>2910</v>
      </c>
      <c r="C415">
        <v>120</v>
      </c>
      <c r="D415">
        <v>2020</v>
      </c>
      <c r="E415">
        <v>6</v>
      </c>
      <c r="F415">
        <v>18</v>
      </c>
      <c r="G415">
        <v>5</v>
      </c>
      <c r="H415">
        <v>0</v>
      </c>
      <c r="I415">
        <v>2020.4623178500001</v>
      </c>
      <c r="J415">
        <v>-999.99</v>
      </c>
      <c r="K415">
        <v>-9.99</v>
      </c>
      <c r="L415">
        <v>0</v>
      </c>
      <c r="M415" t="s">
        <v>2914</v>
      </c>
      <c r="N415">
        <v>379</v>
      </c>
      <c r="O415">
        <v>133396</v>
      </c>
      <c r="P415" t="s">
        <v>2916</v>
      </c>
    </row>
    <row r="416" spans="1:16" x14ac:dyDescent="0.3">
      <c r="A416" t="str">
        <f t="shared" si="6"/>
        <v>2020-06-18 06:00:00</v>
      </c>
      <c r="B416" t="s">
        <v>2910</v>
      </c>
      <c r="C416">
        <v>120</v>
      </c>
      <c r="D416">
        <v>2020</v>
      </c>
      <c r="E416">
        <v>6</v>
      </c>
      <c r="F416">
        <v>18</v>
      </c>
      <c r="G416">
        <v>6</v>
      </c>
      <c r="H416">
        <v>0</v>
      </c>
      <c r="I416">
        <v>2020.4624316899999</v>
      </c>
      <c r="J416">
        <v>-999.99</v>
      </c>
      <c r="K416">
        <v>-9.99</v>
      </c>
      <c r="L416">
        <v>0</v>
      </c>
      <c r="M416" t="s">
        <v>2914</v>
      </c>
      <c r="N416">
        <v>379</v>
      </c>
      <c r="O416">
        <v>133396</v>
      </c>
      <c r="P416" t="s">
        <v>2916</v>
      </c>
    </row>
    <row r="417" spans="1:16" x14ac:dyDescent="0.3">
      <c r="A417" t="str">
        <f t="shared" si="6"/>
        <v>2020-06-18 07:00:00</v>
      </c>
      <c r="B417" t="s">
        <v>2910</v>
      </c>
      <c r="C417">
        <v>120</v>
      </c>
      <c r="D417">
        <v>2020</v>
      </c>
      <c r="E417">
        <v>6</v>
      </c>
      <c r="F417">
        <v>18</v>
      </c>
      <c r="G417">
        <v>7</v>
      </c>
      <c r="H417">
        <v>0</v>
      </c>
      <c r="I417">
        <v>2020.4625455400001</v>
      </c>
      <c r="J417">
        <v>-999.99</v>
      </c>
      <c r="K417">
        <v>-9.99</v>
      </c>
      <c r="L417">
        <v>0</v>
      </c>
      <c r="M417" t="s">
        <v>2914</v>
      </c>
      <c r="N417">
        <v>379</v>
      </c>
      <c r="O417">
        <v>133396</v>
      </c>
      <c r="P417" t="s">
        <v>2916</v>
      </c>
    </row>
    <row r="418" spans="1:16" x14ac:dyDescent="0.3">
      <c r="A418" t="str">
        <f t="shared" si="6"/>
        <v>2020-06-18 08:00:00</v>
      </c>
      <c r="B418" t="s">
        <v>2910</v>
      </c>
      <c r="C418">
        <v>120</v>
      </c>
      <c r="D418">
        <v>2020</v>
      </c>
      <c r="E418">
        <v>6</v>
      </c>
      <c r="F418">
        <v>18</v>
      </c>
      <c r="G418">
        <v>8</v>
      </c>
      <c r="H418">
        <v>0</v>
      </c>
      <c r="I418">
        <v>2020.4626593800001</v>
      </c>
      <c r="J418">
        <v>-999.99</v>
      </c>
      <c r="K418">
        <v>-9.99</v>
      </c>
      <c r="L418">
        <v>0</v>
      </c>
      <c r="M418" t="s">
        <v>2914</v>
      </c>
      <c r="N418">
        <v>379</v>
      </c>
      <c r="O418">
        <v>133396</v>
      </c>
      <c r="P418" t="s">
        <v>2916</v>
      </c>
    </row>
    <row r="419" spans="1:16" x14ac:dyDescent="0.3">
      <c r="A419" t="str">
        <f t="shared" si="6"/>
        <v>2020-06-18 09:00:00</v>
      </c>
      <c r="B419" t="s">
        <v>2910</v>
      </c>
      <c r="C419">
        <v>120</v>
      </c>
      <c r="D419">
        <v>2020</v>
      </c>
      <c r="E419">
        <v>6</v>
      </c>
      <c r="F419">
        <v>18</v>
      </c>
      <c r="G419">
        <v>9</v>
      </c>
      <c r="H419">
        <v>0</v>
      </c>
      <c r="I419">
        <v>2020.4627732199999</v>
      </c>
      <c r="J419">
        <v>-999.99</v>
      </c>
      <c r="K419">
        <v>-9.99</v>
      </c>
      <c r="L419">
        <v>0</v>
      </c>
      <c r="M419" t="s">
        <v>2914</v>
      </c>
      <c r="N419">
        <v>379</v>
      </c>
      <c r="O419">
        <v>133396</v>
      </c>
      <c r="P419" t="s">
        <v>2916</v>
      </c>
    </row>
    <row r="420" spans="1:16" x14ac:dyDescent="0.3">
      <c r="A420" t="str">
        <f t="shared" si="6"/>
        <v>2020-06-18 10:00:00</v>
      </c>
      <c r="B420" t="s">
        <v>2910</v>
      </c>
      <c r="C420">
        <v>120</v>
      </c>
      <c r="D420">
        <v>2020</v>
      </c>
      <c r="E420">
        <v>6</v>
      </c>
      <c r="F420">
        <v>18</v>
      </c>
      <c r="G420">
        <v>10</v>
      </c>
      <c r="H420">
        <v>0</v>
      </c>
      <c r="I420">
        <v>2020.4628870700001</v>
      </c>
      <c r="J420">
        <v>-999.99</v>
      </c>
      <c r="K420">
        <v>-9.99</v>
      </c>
      <c r="L420">
        <v>0</v>
      </c>
      <c r="M420" t="s">
        <v>2914</v>
      </c>
      <c r="N420">
        <v>379</v>
      </c>
      <c r="O420">
        <v>133396</v>
      </c>
      <c r="P420" t="s">
        <v>2916</v>
      </c>
    </row>
    <row r="421" spans="1:16" x14ac:dyDescent="0.3">
      <c r="A421" t="str">
        <f t="shared" si="6"/>
        <v>2020-06-18 11:00:00</v>
      </c>
      <c r="B421" t="s">
        <v>2910</v>
      </c>
      <c r="C421">
        <v>120</v>
      </c>
      <c r="D421">
        <v>2020</v>
      </c>
      <c r="E421">
        <v>6</v>
      </c>
      <c r="F421">
        <v>18</v>
      </c>
      <c r="G421">
        <v>11</v>
      </c>
      <c r="H421">
        <v>0</v>
      </c>
      <c r="I421">
        <v>2020.4630009099999</v>
      </c>
      <c r="J421">
        <v>-999.99</v>
      </c>
      <c r="K421">
        <v>-9.99</v>
      </c>
      <c r="L421">
        <v>0</v>
      </c>
      <c r="M421" t="s">
        <v>2914</v>
      </c>
      <c r="N421">
        <v>379</v>
      </c>
      <c r="O421">
        <v>133396</v>
      </c>
      <c r="P421" t="s">
        <v>2916</v>
      </c>
    </row>
    <row r="422" spans="1:16" x14ac:dyDescent="0.3">
      <c r="A422" t="str">
        <f t="shared" si="6"/>
        <v>2020-06-18 12:00:00</v>
      </c>
      <c r="B422" t="s">
        <v>2910</v>
      </c>
      <c r="C422">
        <v>120</v>
      </c>
      <c r="D422">
        <v>2020</v>
      </c>
      <c r="E422">
        <v>6</v>
      </c>
      <c r="F422">
        <v>18</v>
      </c>
      <c r="G422">
        <v>12</v>
      </c>
      <c r="H422">
        <v>0</v>
      </c>
      <c r="I422">
        <v>2020.4631147499999</v>
      </c>
      <c r="J422">
        <v>410.483</v>
      </c>
      <c r="K422">
        <v>0</v>
      </c>
      <c r="L422">
        <v>1</v>
      </c>
      <c r="M422" t="s">
        <v>2911</v>
      </c>
      <c r="N422">
        <v>728</v>
      </c>
      <c r="O422">
        <v>142063</v>
      </c>
      <c r="P422" t="s">
        <v>2917</v>
      </c>
    </row>
    <row r="423" spans="1:16" x14ac:dyDescent="0.3">
      <c r="A423" t="str">
        <f t="shared" si="6"/>
        <v>2020-06-18 13:00:00</v>
      </c>
      <c r="B423" t="s">
        <v>2910</v>
      </c>
      <c r="C423">
        <v>120</v>
      </c>
      <c r="D423">
        <v>2020</v>
      </c>
      <c r="E423">
        <v>6</v>
      </c>
      <c r="F423">
        <v>18</v>
      </c>
      <c r="G423">
        <v>13</v>
      </c>
      <c r="H423">
        <v>0</v>
      </c>
      <c r="I423">
        <v>2020.4632286000001</v>
      </c>
      <c r="J423">
        <v>408.55399999999997</v>
      </c>
      <c r="K423">
        <v>0.23599999999999999</v>
      </c>
      <c r="L423">
        <v>15</v>
      </c>
      <c r="M423" t="s">
        <v>2911</v>
      </c>
      <c r="N423">
        <v>379</v>
      </c>
      <c r="O423">
        <v>142035</v>
      </c>
      <c r="P423" t="s">
        <v>2912</v>
      </c>
    </row>
    <row r="424" spans="1:16" x14ac:dyDescent="0.3">
      <c r="A424" t="str">
        <f t="shared" si="6"/>
        <v>2020-06-18 14:00:00</v>
      </c>
      <c r="B424" t="s">
        <v>2910</v>
      </c>
      <c r="C424">
        <v>120</v>
      </c>
      <c r="D424">
        <v>2020</v>
      </c>
      <c r="E424">
        <v>6</v>
      </c>
      <c r="F424">
        <v>18</v>
      </c>
      <c r="G424">
        <v>14</v>
      </c>
      <c r="H424">
        <v>0</v>
      </c>
      <c r="I424">
        <v>2020.4633424399999</v>
      </c>
      <c r="J424">
        <v>409.01900000000001</v>
      </c>
      <c r="K424">
        <v>0.28499999999999998</v>
      </c>
      <c r="L424">
        <v>15</v>
      </c>
      <c r="M424" t="s">
        <v>2911</v>
      </c>
      <c r="N424">
        <v>379</v>
      </c>
      <c r="O424">
        <v>142035</v>
      </c>
      <c r="P424" t="s">
        <v>2912</v>
      </c>
    </row>
    <row r="425" spans="1:16" x14ac:dyDescent="0.3">
      <c r="A425" t="str">
        <f t="shared" si="6"/>
        <v>2020-06-18 15:00:00</v>
      </c>
      <c r="B425" t="s">
        <v>2910</v>
      </c>
      <c r="C425">
        <v>120</v>
      </c>
      <c r="D425">
        <v>2020</v>
      </c>
      <c r="E425">
        <v>6</v>
      </c>
      <c r="F425">
        <v>18</v>
      </c>
      <c r="G425">
        <v>15</v>
      </c>
      <c r="H425">
        <v>0</v>
      </c>
      <c r="I425">
        <v>2020.4634562799999</v>
      </c>
      <c r="J425">
        <v>408.63600000000002</v>
      </c>
      <c r="K425">
        <v>0.16300000000000001</v>
      </c>
      <c r="L425">
        <v>2</v>
      </c>
      <c r="M425" t="s">
        <v>2911</v>
      </c>
      <c r="N425">
        <v>728</v>
      </c>
      <c r="O425">
        <v>142063</v>
      </c>
    </row>
    <row r="426" spans="1:16" x14ac:dyDescent="0.3">
      <c r="A426" t="str">
        <f t="shared" si="6"/>
        <v>2020-06-18 16:00:00</v>
      </c>
      <c r="B426" t="s">
        <v>2910</v>
      </c>
      <c r="C426">
        <v>120</v>
      </c>
      <c r="D426">
        <v>2020</v>
      </c>
      <c r="E426">
        <v>6</v>
      </c>
      <c r="F426">
        <v>18</v>
      </c>
      <c r="G426">
        <v>16</v>
      </c>
      <c r="H426">
        <v>0</v>
      </c>
      <c r="I426">
        <v>2020.4635701300001</v>
      </c>
      <c r="J426">
        <v>-999.99</v>
      </c>
      <c r="K426">
        <v>-9.99</v>
      </c>
      <c r="L426">
        <v>0</v>
      </c>
      <c r="M426" t="s">
        <v>2914</v>
      </c>
      <c r="N426">
        <v>379</v>
      </c>
      <c r="O426">
        <v>133396</v>
      </c>
      <c r="P426" t="s">
        <v>2916</v>
      </c>
    </row>
    <row r="427" spans="1:16" x14ac:dyDescent="0.3">
      <c r="A427" t="str">
        <f t="shared" si="6"/>
        <v>2020-06-18 17:00:00</v>
      </c>
      <c r="B427" t="s">
        <v>2910</v>
      </c>
      <c r="C427">
        <v>120</v>
      </c>
      <c r="D427">
        <v>2020</v>
      </c>
      <c r="E427">
        <v>6</v>
      </c>
      <c r="F427">
        <v>18</v>
      </c>
      <c r="G427">
        <v>17</v>
      </c>
      <c r="H427">
        <v>0</v>
      </c>
      <c r="I427">
        <v>2020.4636839699999</v>
      </c>
      <c r="J427">
        <v>-999.99</v>
      </c>
      <c r="K427">
        <v>-9.99</v>
      </c>
      <c r="L427">
        <v>0</v>
      </c>
      <c r="M427" t="s">
        <v>2914</v>
      </c>
      <c r="N427">
        <v>379</v>
      </c>
      <c r="O427">
        <v>133396</v>
      </c>
      <c r="P427" t="s">
        <v>2916</v>
      </c>
    </row>
    <row r="428" spans="1:16" x14ac:dyDescent="0.3">
      <c r="A428" t="str">
        <f t="shared" si="6"/>
        <v>2020-06-18 18:00:00</v>
      </c>
      <c r="B428" t="s">
        <v>2910</v>
      </c>
      <c r="C428">
        <v>120</v>
      </c>
      <c r="D428">
        <v>2020</v>
      </c>
      <c r="E428">
        <v>6</v>
      </c>
      <c r="F428">
        <v>18</v>
      </c>
      <c r="G428">
        <v>18</v>
      </c>
      <c r="H428">
        <v>0</v>
      </c>
      <c r="I428">
        <v>2020.46379781</v>
      </c>
      <c r="J428">
        <v>-999.99</v>
      </c>
      <c r="K428">
        <v>-9.99</v>
      </c>
      <c r="L428">
        <v>0</v>
      </c>
      <c r="M428" t="s">
        <v>2914</v>
      </c>
      <c r="N428">
        <v>379</v>
      </c>
      <c r="O428">
        <v>133396</v>
      </c>
      <c r="P428" t="s">
        <v>2916</v>
      </c>
    </row>
    <row r="429" spans="1:16" x14ac:dyDescent="0.3">
      <c r="A429" t="str">
        <f t="shared" si="6"/>
        <v>2020-06-18 19:00:00</v>
      </c>
      <c r="B429" t="s">
        <v>2910</v>
      </c>
      <c r="C429">
        <v>120</v>
      </c>
      <c r="D429">
        <v>2020</v>
      </c>
      <c r="E429">
        <v>6</v>
      </c>
      <c r="F429">
        <v>18</v>
      </c>
      <c r="G429">
        <v>19</v>
      </c>
      <c r="H429">
        <v>0</v>
      </c>
      <c r="I429">
        <v>2020.4639116599999</v>
      </c>
      <c r="J429">
        <v>-999.99</v>
      </c>
      <c r="K429">
        <v>-9.99</v>
      </c>
      <c r="L429">
        <v>0</v>
      </c>
      <c r="M429" t="s">
        <v>2914</v>
      </c>
      <c r="N429">
        <v>379</v>
      </c>
      <c r="O429">
        <v>133396</v>
      </c>
      <c r="P429" t="s">
        <v>2916</v>
      </c>
    </row>
    <row r="430" spans="1:16" x14ac:dyDescent="0.3">
      <c r="A430" t="str">
        <f t="shared" si="6"/>
        <v>2020-06-18 20:00:00</v>
      </c>
      <c r="B430" t="s">
        <v>2910</v>
      </c>
      <c r="C430">
        <v>120</v>
      </c>
      <c r="D430">
        <v>2020</v>
      </c>
      <c r="E430">
        <v>6</v>
      </c>
      <c r="F430">
        <v>18</v>
      </c>
      <c r="G430">
        <v>20</v>
      </c>
      <c r="H430">
        <v>0</v>
      </c>
      <c r="I430">
        <v>2020.4640254999999</v>
      </c>
      <c r="J430">
        <v>-999.99</v>
      </c>
      <c r="K430">
        <v>-9.99</v>
      </c>
      <c r="L430">
        <v>0</v>
      </c>
      <c r="M430" t="s">
        <v>2914</v>
      </c>
      <c r="N430">
        <v>379</v>
      </c>
      <c r="O430">
        <v>133396</v>
      </c>
      <c r="P430" t="s">
        <v>2916</v>
      </c>
    </row>
    <row r="431" spans="1:16" x14ac:dyDescent="0.3">
      <c r="A431" t="str">
        <f t="shared" si="6"/>
        <v>2020-06-18 21:00:00</v>
      </c>
      <c r="B431" t="s">
        <v>2910</v>
      </c>
      <c r="C431">
        <v>120</v>
      </c>
      <c r="D431">
        <v>2020</v>
      </c>
      <c r="E431">
        <v>6</v>
      </c>
      <c r="F431">
        <v>18</v>
      </c>
      <c r="G431">
        <v>21</v>
      </c>
      <c r="H431">
        <v>0</v>
      </c>
      <c r="I431">
        <v>2020.46413934</v>
      </c>
      <c r="J431">
        <v>-999.99</v>
      </c>
      <c r="K431">
        <v>-9.99</v>
      </c>
      <c r="L431">
        <v>0</v>
      </c>
      <c r="M431" t="s">
        <v>2914</v>
      </c>
      <c r="N431">
        <v>379</v>
      </c>
      <c r="O431">
        <v>133396</v>
      </c>
      <c r="P431" t="s">
        <v>2916</v>
      </c>
    </row>
    <row r="432" spans="1:16" x14ac:dyDescent="0.3">
      <c r="A432" t="str">
        <f t="shared" si="6"/>
        <v>2020-06-18 22:00:00</v>
      </c>
      <c r="B432" t="s">
        <v>2910</v>
      </c>
      <c r="C432">
        <v>120</v>
      </c>
      <c r="D432">
        <v>2020</v>
      </c>
      <c r="E432">
        <v>6</v>
      </c>
      <c r="F432">
        <v>18</v>
      </c>
      <c r="G432">
        <v>22</v>
      </c>
      <c r="H432">
        <v>0</v>
      </c>
      <c r="I432">
        <v>2020.4642531899999</v>
      </c>
      <c r="J432">
        <v>410.76400000000001</v>
      </c>
      <c r="K432">
        <v>5.6000000000000001E-2</v>
      </c>
      <c r="L432">
        <v>4</v>
      </c>
      <c r="M432" t="s">
        <v>2911</v>
      </c>
      <c r="N432">
        <v>379</v>
      </c>
      <c r="O432">
        <v>142035</v>
      </c>
      <c r="P432" t="s">
        <v>2912</v>
      </c>
    </row>
    <row r="433" spans="1:16" x14ac:dyDescent="0.3">
      <c r="A433" t="str">
        <f t="shared" si="6"/>
        <v>2020-06-18 23:00:00</v>
      </c>
      <c r="B433" t="s">
        <v>2910</v>
      </c>
      <c r="C433">
        <v>120</v>
      </c>
      <c r="D433">
        <v>2020</v>
      </c>
      <c r="E433">
        <v>6</v>
      </c>
      <c r="F433">
        <v>18</v>
      </c>
      <c r="G433">
        <v>23</v>
      </c>
      <c r="H433">
        <v>0</v>
      </c>
      <c r="I433">
        <v>2020.4643670299999</v>
      </c>
      <c r="J433">
        <v>411.32799999999997</v>
      </c>
      <c r="K433">
        <v>0.61399999999999999</v>
      </c>
      <c r="L433">
        <v>16</v>
      </c>
      <c r="M433" t="s">
        <v>2911</v>
      </c>
      <c r="N433">
        <v>379</v>
      </c>
      <c r="O433">
        <v>142035</v>
      </c>
      <c r="P433" t="s">
        <v>2912</v>
      </c>
    </row>
    <row r="434" spans="1:16" x14ac:dyDescent="0.3">
      <c r="A434" t="str">
        <f t="shared" si="6"/>
        <v>2020-06-19 00:00:00</v>
      </c>
      <c r="B434" t="s">
        <v>2910</v>
      </c>
      <c r="C434">
        <v>120</v>
      </c>
      <c r="D434">
        <v>2020</v>
      </c>
      <c r="E434">
        <v>6</v>
      </c>
      <c r="F434">
        <v>19</v>
      </c>
      <c r="G434">
        <v>0</v>
      </c>
      <c r="H434">
        <v>0</v>
      </c>
      <c r="I434">
        <v>2020.46448087</v>
      </c>
      <c r="J434">
        <v>412.41199999999998</v>
      </c>
      <c r="K434">
        <v>0.17699999999999999</v>
      </c>
      <c r="L434">
        <v>16</v>
      </c>
      <c r="M434" t="s">
        <v>2911</v>
      </c>
      <c r="N434">
        <v>379</v>
      </c>
      <c r="O434">
        <v>142035</v>
      </c>
      <c r="P434" t="s">
        <v>2912</v>
      </c>
    </row>
    <row r="435" spans="1:16" x14ac:dyDescent="0.3">
      <c r="A435" t="str">
        <f t="shared" si="6"/>
        <v>2020-06-19 01:00:00</v>
      </c>
      <c r="B435" t="s">
        <v>2910</v>
      </c>
      <c r="C435">
        <v>120</v>
      </c>
      <c r="D435">
        <v>2020</v>
      </c>
      <c r="E435">
        <v>6</v>
      </c>
      <c r="F435">
        <v>19</v>
      </c>
      <c r="G435">
        <v>1</v>
      </c>
      <c r="H435">
        <v>0</v>
      </c>
      <c r="I435">
        <v>2020.4645947199999</v>
      </c>
      <c r="J435">
        <v>413.18799999999999</v>
      </c>
      <c r="K435">
        <v>0.82599999999999996</v>
      </c>
      <c r="L435">
        <v>16</v>
      </c>
      <c r="M435" t="s">
        <v>2911</v>
      </c>
      <c r="N435">
        <v>379</v>
      </c>
      <c r="O435">
        <v>142035</v>
      </c>
      <c r="P435" t="s">
        <v>2912</v>
      </c>
    </row>
    <row r="436" spans="1:16" x14ac:dyDescent="0.3">
      <c r="A436" t="str">
        <f t="shared" si="6"/>
        <v>2020-06-19 02:00:00</v>
      </c>
      <c r="B436" t="s">
        <v>2910</v>
      </c>
      <c r="C436">
        <v>120</v>
      </c>
      <c r="D436">
        <v>2020</v>
      </c>
      <c r="E436">
        <v>6</v>
      </c>
      <c r="F436">
        <v>19</v>
      </c>
      <c r="G436">
        <v>2</v>
      </c>
      <c r="H436">
        <v>0</v>
      </c>
      <c r="I436">
        <v>2020.46470856</v>
      </c>
      <c r="J436">
        <v>413.78100000000001</v>
      </c>
      <c r="K436">
        <v>1.8260000000000001</v>
      </c>
      <c r="L436">
        <v>16</v>
      </c>
      <c r="M436" t="s">
        <v>2911</v>
      </c>
      <c r="N436">
        <v>379</v>
      </c>
      <c r="O436">
        <v>142035</v>
      </c>
      <c r="P436" t="s">
        <v>2912</v>
      </c>
    </row>
    <row r="437" spans="1:16" x14ac:dyDescent="0.3">
      <c r="A437" t="str">
        <f t="shared" si="6"/>
        <v>2020-06-19 03:00:00</v>
      </c>
      <c r="B437" t="s">
        <v>2910</v>
      </c>
      <c r="C437">
        <v>120</v>
      </c>
      <c r="D437">
        <v>2020</v>
      </c>
      <c r="E437">
        <v>6</v>
      </c>
      <c r="F437">
        <v>19</v>
      </c>
      <c r="G437">
        <v>3</v>
      </c>
      <c r="H437">
        <v>0</v>
      </c>
      <c r="I437">
        <v>2020.4648224</v>
      </c>
      <c r="J437">
        <v>411.642</v>
      </c>
      <c r="K437">
        <v>0.92300000000000004</v>
      </c>
      <c r="L437">
        <v>12</v>
      </c>
      <c r="M437" t="s">
        <v>2911</v>
      </c>
      <c r="N437">
        <v>379</v>
      </c>
      <c r="O437">
        <v>142035</v>
      </c>
    </row>
    <row r="438" spans="1:16" x14ac:dyDescent="0.3">
      <c r="A438" t="str">
        <f t="shared" si="6"/>
        <v>2020-06-19 04:00:00</v>
      </c>
      <c r="B438" t="s">
        <v>2910</v>
      </c>
      <c r="C438">
        <v>120</v>
      </c>
      <c r="D438">
        <v>2020</v>
      </c>
      <c r="E438">
        <v>6</v>
      </c>
      <c r="F438">
        <v>19</v>
      </c>
      <c r="G438">
        <v>4</v>
      </c>
      <c r="H438">
        <v>0</v>
      </c>
      <c r="I438">
        <v>2020.4649362499999</v>
      </c>
      <c r="J438">
        <v>413.84800000000001</v>
      </c>
      <c r="K438">
        <v>0.29499999999999998</v>
      </c>
      <c r="L438">
        <v>16</v>
      </c>
      <c r="M438" t="s">
        <v>2911</v>
      </c>
      <c r="N438">
        <v>379</v>
      </c>
      <c r="O438">
        <v>142035</v>
      </c>
      <c r="P438" t="s">
        <v>2912</v>
      </c>
    </row>
    <row r="439" spans="1:16" x14ac:dyDescent="0.3">
      <c r="A439" t="str">
        <f t="shared" si="6"/>
        <v>2020-06-19 05:00:00</v>
      </c>
      <c r="B439" t="s">
        <v>2910</v>
      </c>
      <c r="C439">
        <v>120</v>
      </c>
      <c r="D439">
        <v>2020</v>
      </c>
      <c r="E439">
        <v>6</v>
      </c>
      <c r="F439">
        <v>19</v>
      </c>
      <c r="G439">
        <v>5</v>
      </c>
      <c r="H439">
        <v>0</v>
      </c>
      <c r="I439">
        <v>2020.46505009</v>
      </c>
      <c r="J439">
        <v>416.33100000000002</v>
      </c>
      <c r="K439">
        <v>0.81699999999999995</v>
      </c>
      <c r="L439">
        <v>16</v>
      </c>
      <c r="M439" t="s">
        <v>2911</v>
      </c>
      <c r="N439">
        <v>379</v>
      </c>
      <c r="O439">
        <v>142035</v>
      </c>
      <c r="P439" t="s">
        <v>2912</v>
      </c>
    </row>
    <row r="440" spans="1:16" x14ac:dyDescent="0.3">
      <c r="A440" t="str">
        <f t="shared" si="6"/>
        <v>2020-06-19 06:00:00</v>
      </c>
      <c r="B440" t="s">
        <v>2910</v>
      </c>
      <c r="C440">
        <v>120</v>
      </c>
      <c r="D440">
        <v>2020</v>
      </c>
      <c r="E440">
        <v>6</v>
      </c>
      <c r="F440">
        <v>19</v>
      </c>
      <c r="G440">
        <v>6</v>
      </c>
      <c r="H440">
        <v>0</v>
      </c>
      <c r="I440">
        <v>2020.46516393</v>
      </c>
      <c r="J440">
        <v>422.678</v>
      </c>
      <c r="K440">
        <v>1.18</v>
      </c>
      <c r="L440">
        <v>16</v>
      </c>
      <c r="M440" t="s">
        <v>2911</v>
      </c>
      <c r="N440">
        <v>379</v>
      </c>
      <c r="O440">
        <v>142035</v>
      </c>
      <c r="P440" t="s">
        <v>2912</v>
      </c>
    </row>
    <row r="441" spans="1:16" x14ac:dyDescent="0.3">
      <c r="A441" t="str">
        <f t="shared" si="6"/>
        <v>2020-06-19 07:00:00</v>
      </c>
      <c r="B441" t="s">
        <v>2910</v>
      </c>
      <c r="C441">
        <v>120</v>
      </c>
      <c r="D441">
        <v>2020</v>
      </c>
      <c r="E441">
        <v>6</v>
      </c>
      <c r="F441">
        <v>19</v>
      </c>
      <c r="G441">
        <v>7</v>
      </c>
      <c r="H441">
        <v>0</v>
      </c>
      <c r="I441">
        <v>2020.46527778</v>
      </c>
      <c r="J441">
        <v>413.42</v>
      </c>
      <c r="K441">
        <v>0.32100000000000001</v>
      </c>
      <c r="L441">
        <v>16</v>
      </c>
      <c r="M441" t="s">
        <v>2911</v>
      </c>
      <c r="N441">
        <v>379</v>
      </c>
      <c r="O441">
        <v>142035</v>
      </c>
      <c r="P441" t="s">
        <v>2912</v>
      </c>
    </row>
    <row r="442" spans="1:16" x14ac:dyDescent="0.3">
      <c r="A442" t="str">
        <f t="shared" si="6"/>
        <v>2020-06-19 08:00:00</v>
      </c>
      <c r="B442" t="s">
        <v>2910</v>
      </c>
      <c r="C442">
        <v>120</v>
      </c>
      <c r="D442">
        <v>2020</v>
      </c>
      <c r="E442">
        <v>6</v>
      </c>
      <c r="F442">
        <v>19</v>
      </c>
      <c r="G442">
        <v>8</v>
      </c>
      <c r="H442">
        <v>0</v>
      </c>
      <c r="I442">
        <v>2020.46539162</v>
      </c>
      <c r="J442">
        <v>410.423</v>
      </c>
      <c r="K442">
        <v>0.28399999999999997</v>
      </c>
      <c r="L442">
        <v>16</v>
      </c>
      <c r="M442" t="s">
        <v>2911</v>
      </c>
      <c r="N442">
        <v>379</v>
      </c>
      <c r="O442">
        <v>142035</v>
      </c>
      <c r="P442" t="s">
        <v>2912</v>
      </c>
    </row>
    <row r="443" spans="1:16" x14ac:dyDescent="0.3">
      <c r="A443" t="str">
        <f t="shared" si="6"/>
        <v>2020-06-19 09:00:00</v>
      </c>
      <c r="B443" t="s">
        <v>2910</v>
      </c>
      <c r="C443">
        <v>120</v>
      </c>
      <c r="D443">
        <v>2020</v>
      </c>
      <c r="E443">
        <v>6</v>
      </c>
      <c r="F443">
        <v>19</v>
      </c>
      <c r="G443">
        <v>9</v>
      </c>
      <c r="H443">
        <v>0</v>
      </c>
      <c r="I443">
        <v>2020.46550546</v>
      </c>
      <c r="J443">
        <v>409.95400000000001</v>
      </c>
      <c r="K443">
        <v>0.63300000000000001</v>
      </c>
      <c r="L443">
        <v>16</v>
      </c>
      <c r="M443" t="s">
        <v>2911</v>
      </c>
      <c r="N443">
        <v>379</v>
      </c>
      <c r="O443">
        <v>142035</v>
      </c>
      <c r="P443" t="s">
        <v>2912</v>
      </c>
    </row>
    <row r="444" spans="1:16" x14ac:dyDescent="0.3">
      <c r="A444" t="str">
        <f t="shared" si="6"/>
        <v>2020-06-19 10:00:00</v>
      </c>
      <c r="B444" t="s">
        <v>2910</v>
      </c>
      <c r="C444">
        <v>120</v>
      </c>
      <c r="D444">
        <v>2020</v>
      </c>
      <c r="E444">
        <v>6</v>
      </c>
      <c r="F444">
        <v>19</v>
      </c>
      <c r="G444">
        <v>10</v>
      </c>
      <c r="H444">
        <v>0</v>
      </c>
      <c r="I444">
        <v>2020.46561931</v>
      </c>
      <c r="J444">
        <v>409.11900000000003</v>
      </c>
      <c r="K444">
        <v>0.498</v>
      </c>
      <c r="L444">
        <v>16</v>
      </c>
      <c r="M444" t="s">
        <v>2911</v>
      </c>
      <c r="N444">
        <v>379</v>
      </c>
      <c r="O444">
        <v>142035</v>
      </c>
      <c r="P444" t="s">
        <v>2912</v>
      </c>
    </row>
    <row r="445" spans="1:16" x14ac:dyDescent="0.3">
      <c r="A445" t="str">
        <f t="shared" si="6"/>
        <v>2020-06-19 11:00:00</v>
      </c>
      <c r="B445" t="s">
        <v>2910</v>
      </c>
      <c r="C445">
        <v>120</v>
      </c>
      <c r="D445">
        <v>2020</v>
      </c>
      <c r="E445">
        <v>6</v>
      </c>
      <c r="F445">
        <v>19</v>
      </c>
      <c r="G445">
        <v>11</v>
      </c>
      <c r="H445">
        <v>0</v>
      </c>
      <c r="I445">
        <v>2020.46573315</v>
      </c>
      <c r="J445">
        <v>407.74099999999999</v>
      </c>
      <c r="K445">
        <v>0.70799999999999996</v>
      </c>
      <c r="L445">
        <v>16</v>
      </c>
      <c r="M445" t="s">
        <v>2911</v>
      </c>
      <c r="N445">
        <v>379</v>
      </c>
      <c r="O445">
        <v>142035</v>
      </c>
      <c r="P445" t="s">
        <v>2912</v>
      </c>
    </row>
    <row r="446" spans="1:16" x14ac:dyDescent="0.3">
      <c r="A446" t="str">
        <f t="shared" si="6"/>
        <v>2020-06-19 12:00:00</v>
      </c>
      <c r="B446" t="s">
        <v>2910</v>
      </c>
      <c r="C446">
        <v>120</v>
      </c>
      <c r="D446">
        <v>2020</v>
      </c>
      <c r="E446">
        <v>6</v>
      </c>
      <c r="F446">
        <v>19</v>
      </c>
      <c r="G446">
        <v>12</v>
      </c>
      <c r="H446">
        <v>0</v>
      </c>
      <c r="I446">
        <v>2020.46584699</v>
      </c>
      <c r="J446">
        <v>406.68700000000001</v>
      </c>
      <c r="K446">
        <v>0.51600000000000001</v>
      </c>
      <c r="L446">
        <v>16</v>
      </c>
      <c r="M446" t="s">
        <v>2911</v>
      </c>
      <c r="N446">
        <v>379</v>
      </c>
      <c r="O446">
        <v>142035</v>
      </c>
      <c r="P446" t="s">
        <v>2912</v>
      </c>
    </row>
    <row r="447" spans="1:16" x14ac:dyDescent="0.3">
      <c r="A447" t="str">
        <f t="shared" si="6"/>
        <v>2020-06-19 13:00:00</v>
      </c>
      <c r="B447" t="s">
        <v>2910</v>
      </c>
      <c r="C447">
        <v>120</v>
      </c>
      <c r="D447">
        <v>2020</v>
      </c>
      <c r="E447">
        <v>6</v>
      </c>
      <c r="F447">
        <v>19</v>
      </c>
      <c r="G447">
        <v>13</v>
      </c>
      <c r="H447">
        <v>0</v>
      </c>
      <c r="I447">
        <v>2020.46596084</v>
      </c>
      <c r="J447">
        <v>405.50900000000001</v>
      </c>
      <c r="K447">
        <v>0.622</v>
      </c>
      <c r="L447">
        <v>16</v>
      </c>
      <c r="M447" t="s">
        <v>2911</v>
      </c>
      <c r="N447">
        <v>379</v>
      </c>
      <c r="O447">
        <v>142035</v>
      </c>
      <c r="P447" t="s">
        <v>2912</v>
      </c>
    </row>
    <row r="448" spans="1:16" x14ac:dyDescent="0.3">
      <c r="A448" t="str">
        <f t="shared" si="6"/>
        <v>2020-06-19 14:00:00</v>
      </c>
      <c r="B448" t="s">
        <v>2910</v>
      </c>
      <c r="C448">
        <v>120</v>
      </c>
      <c r="D448">
        <v>2020</v>
      </c>
      <c r="E448">
        <v>6</v>
      </c>
      <c r="F448">
        <v>19</v>
      </c>
      <c r="G448">
        <v>14</v>
      </c>
      <c r="H448">
        <v>0</v>
      </c>
      <c r="I448">
        <v>2020.46607468</v>
      </c>
      <c r="J448">
        <v>407.23899999999998</v>
      </c>
      <c r="K448">
        <v>0.61899999999999999</v>
      </c>
      <c r="L448">
        <v>16</v>
      </c>
      <c r="M448" t="s">
        <v>2911</v>
      </c>
      <c r="N448">
        <v>728</v>
      </c>
      <c r="O448">
        <v>142064</v>
      </c>
      <c r="P448" t="s">
        <v>2912</v>
      </c>
    </row>
    <row r="449" spans="1:16" x14ac:dyDescent="0.3">
      <c r="A449" t="str">
        <f t="shared" si="6"/>
        <v>2020-06-19 15:00:00</v>
      </c>
      <c r="B449" t="s">
        <v>2910</v>
      </c>
      <c r="C449">
        <v>120</v>
      </c>
      <c r="D449">
        <v>2020</v>
      </c>
      <c r="E449">
        <v>6</v>
      </c>
      <c r="F449">
        <v>19</v>
      </c>
      <c r="G449">
        <v>15</v>
      </c>
      <c r="H449">
        <v>0</v>
      </c>
      <c r="I449">
        <v>2020.4661885200001</v>
      </c>
      <c r="J449">
        <v>409.654</v>
      </c>
      <c r="K449">
        <v>0.68</v>
      </c>
      <c r="L449">
        <v>16</v>
      </c>
      <c r="M449" t="s">
        <v>2911</v>
      </c>
      <c r="N449">
        <v>379</v>
      </c>
      <c r="O449">
        <v>142035</v>
      </c>
      <c r="P449" t="s">
        <v>2912</v>
      </c>
    </row>
    <row r="450" spans="1:16" x14ac:dyDescent="0.3">
      <c r="A450" t="str">
        <f t="shared" si="6"/>
        <v>2020-06-19 16:00:00</v>
      </c>
      <c r="B450" t="s">
        <v>2910</v>
      </c>
      <c r="C450">
        <v>120</v>
      </c>
      <c r="D450">
        <v>2020</v>
      </c>
      <c r="E450">
        <v>6</v>
      </c>
      <c r="F450">
        <v>19</v>
      </c>
      <c r="G450">
        <v>16</v>
      </c>
      <c r="H450">
        <v>0</v>
      </c>
      <c r="I450">
        <v>2020.46630237</v>
      </c>
      <c r="J450">
        <v>407.53500000000003</v>
      </c>
      <c r="K450">
        <v>0.56200000000000006</v>
      </c>
      <c r="L450">
        <v>16</v>
      </c>
      <c r="M450" t="s">
        <v>2911</v>
      </c>
      <c r="N450">
        <v>379</v>
      </c>
      <c r="O450">
        <v>142035</v>
      </c>
      <c r="P450" t="s">
        <v>2912</v>
      </c>
    </row>
    <row r="451" spans="1:16" x14ac:dyDescent="0.3">
      <c r="A451" t="str">
        <f t="shared" ref="A451:A514" si="7">CONCATENATE(D451,"-",TEXT(E451,"00"),"-",TEXT(F451,"00")," ",TEXT(G451,"00"),":00:00")</f>
        <v>2020-06-19 17:00:00</v>
      </c>
      <c r="B451" t="s">
        <v>2910</v>
      </c>
      <c r="C451">
        <v>120</v>
      </c>
      <c r="D451">
        <v>2020</v>
      </c>
      <c r="E451">
        <v>6</v>
      </c>
      <c r="F451">
        <v>19</v>
      </c>
      <c r="G451">
        <v>17</v>
      </c>
      <c r="H451">
        <v>0</v>
      </c>
      <c r="I451">
        <v>2020.46641621</v>
      </c>
      <c r="J451">
        <v>405.22699999999998</v>
      </c>
      <c r="K451">
        <v>0.30199999999999999</v>
      </c>
      <c r="L451">
        <v>16</v>
      </c>
      <c r="M451" t="s">
        <v>2911</v>
      </c>
      <c r="N451">
        <v>379</v>
      </c>
      <c r="O451">
        <v>142035</v>
      </c>
      <c r="P451" t="s">
        <v>2912</v>
      </c>
    </row>
    <row r="452" spans="1:16" x14ac:dyDescent="0.3">
      <c r="A452" t="str">
        <f t="shared" si="7"/>
        <v>2020-06-19 18:00:00</v>
      </c>
      <c r="B452" t="s">
        <v>2910</v>
      </c>
      <c r="C452">
        <v>120</v>
      </c>
      <c r="D452">
        <v>2020</v>
      </c>
      <c r="E452">
        <v>6</v>
      </c>
      <c r="F452">
        <v>19</v>
      </c>
      <c r="G452">
        <v>18</v>
      </c>
      <c r="H452">
        <v>0</v>
      </c>
      <c r="I452">
        <v>2020.4665300500001</v>
      </c>
      <c r="J452">
        <v>405.92599999999999</v>
      </c>
      <c r="K452">
        <v>0.113</v>
      </c>
      <c r="L452">
        <v>16</v>
      </c>
      <c r="M452" t="s">
        <v>2911</v>
      </c>
      <c r="N452">
        <v>379</v>
      </c>
      <c r="O452">
        <v>142035</v>
      </c>
      <c r="P452" t="s">
        <v>2912</v>
      </c>
    </row>
    <row r="453" spans="1:16" x14ac:dyDescent="0.3">
      <c r="A453" t="str">
        <f t="shared" si="7"/>
        <v>2020-06-19 19:00:00</v>
      </c>
      <c r="B453" t="s">
        <v>2910</v>
      </c>
      <c r="C453">
        <v>120</v>
      </c>
      <c r="D453">
        <v>2020</v>
      </c>
      <c r="E453">
        <v>6</v>
      </c>
      <c r="F453">
        <v>19</v>
      </c>
      <c r="G453">
        <v>19</v>
      </c>
      <c r="H453">
        <v>0</v>
      </c>
      <c r="I453">
        <v>2020.4666439</v>
      </c>
      <c r="J453">
        <v>406.50700000000001</v>
      </c>
      <c r="K453">
        <v>0.108</v>
      </c>
      <c r="L453">
        <v>16</v>
      </c>
      <c r="M453" t="s">
        <v>2911</v>
      </c>
      <c r="N453">
        <v>379</v>
      </c>
      <c r="O453">
        <v>142035</v>
      </c>
      <c r="P453" t="s">
        <v>2913</v>
      </c>
    </row>
    <row r="454" spans="1:16" x14ac:dyDescent="0.3">
      <c r="A454" t="str">
        <f t="shared" si="7"/>
        <v>2020-06-19 20:00:00</v>
      </c>
      <c r="B454" t="s">
        <v>2910</v>
      </c>
      <c r="C454">
        <v>120</v>
      </c>
      <c r="D454">
        <v>2020</v>
      </c>
      <c r="E454">
        <v>6</v>
      </c>
      <c r="F454">
        <v>19</v>
      </c>
      <c r="G454">
        <v>20</v>
      </c>
      <c r="H454">
        <v>0</v>
      </c>
      <c r="I454">
        <v>2020.46675774</v>
      </c>
      <c r="J454">
        <v>406.29</v>
      </c>
      <c r="K454">
        <v>7.4999999999999997E-2</v>
      </c>
      <c r="L454">
        <v>16</v>
      </c>
      <c r="M454" t="s">
        <v>2911</v>
      </c>
      <c r="N454">
        <v>379</v>
      </c>
      <c r="O454">
        <v>142035</v>
      </c>
      <c r="P454" t="s">
        <v>2912</v>
      </c>
    </row>
    <row r="455" spans="1:16" x14ac:dyDescent="0.3">
      <c r="A455" t="str">
        <f t="shared" si="7"/>
        <v>2020-06-19 21:00:00</v>
      </c>
      <c r="B455" t="s">
        <v>2910</v>
      </c>
      <c r="C455">
        <v>120</v>
      </c>
      <c r="D455">
        <v>2020</v>
      </c>
      <c r="E455">
        <v>6</v>
      </c>
      <c r="F455">
        <v>19</v>
      </c>
      <c r="G455">
        <v>21</v>
      </c>
      <c r="H455">
        <v>0</v>
      </c>
      <c r="I455">
        <v>2020.4668715800001</v>
      </c>
      <c r="J455">
        <v>407.22399999999999</v>
      </c>
      <c r="K455">
        <v>0.436</v>
      </c>
      <c r="L455">
        <v>16</v>
      </c>
      <c r="M455" t="s">
        <v>2911</v>
      </c>
      <c r="N455">
        <v>379</v>
      </c>
      <c r="O455">
        <v>142035</v>
      </c>
      <c r="P455" t="s">
        <v>2912</v>
      </c>
    </row>
    <row r="456" spans="1:16" x14ac:dyDescent="0.3">
      <c r="A456" t="str">
        <f t="shared" si="7"/>
        <v>2020-06-19 22:00:00</v>
      </c>
      <c r="B456" t="s">
        <v>2910</v>
      </c>
      <c r="C456">
        <v>120</v>
      </c>
      <c r="D456">
        <v>2020</v>
      </c>
      <c r="E456">
        <v>6</v>
      </c>
      <c r="F456">
        <v>19</v>
      </c>
      <c r="G456">
        <v>22</v>
      </c>
      <c r="H456">
        <v>0</v>
      </c>
      <c r="I456">
        <v>2020.46698543</v>
      </c>
      <c r="J456">
        <v>409.83600000000001</v>
      </c>
      <c r="K456">
        <v>0.13</v>
      </c>
      <c r="L456">
        <v>16</v>
      </c>
      <c r="M456" t="s">
        <v>2911</v>
      </c>
      <c r="N456">
        <v>379</v>
      </c>
      <c r="O456">
        <v>142035</v>
      </c>
      <c r="P456" t="s">
        <v>2912</v>
      </c>
    </row>
    <row r="457" spans="1:16" x14ac:dyDescent="0.3">
      <c r="A457" t="str">
        <f t="shared" si="7"/>
        <v>2020-06-19 23:00:00</v>
      </c>
      <c r="B457" t="s">
        <v>2910</v>
      </c>
      <c r="C457">
        <v>120</v>
      </c>
      <c r="D457">
        <v>2020</v>
      </c>
      <c r="E457">
        <v>6</v>
      </c>
      <c r="F457">
        <v>19</v>
      </c>
      <c r="G457">
        <v>23</v>
      </c>
      <c r="H457">
        <v>0</v>
      </c>
      <c r="I457">
        <v>2020.4670992700001</v>
      </c>
      <c r="J457">
        <v>411.18299999999999</v>
      </c>
      <c r="K457">
        <v>0.151</v>
      </c>
      <c r="L457">
        <v>16</v>
      </c>
      <c r="M457" t="s">
        <v>2911</v>
      </c>
      <c r="N457">
        <v>379</v>
      </c>
      <c r="O457">
        <v>142035</v>
      </c>
      <c r="P457" t="s">
        <v>2912</v>
      </c>
    </row>
    <row r="458" spans="1:16" x14ac:dyDescent="0.3">
      <c r="A458" t="str">
        <f t="shared" si="7"/>
        <v>2020-06-20 00:00:00</v>
      </c>
      <c r="B458" t="s">
        <v>2910</v>
      </c>
      <c r="C458">
        <v>120</v>
      </c>
      <c r="D458">
        <v>2020</v>
      </c>
      <c r="E458">
        <v>6</v>
      </c>
      <c r="F458">
        <v>20</v>
      </c>
      <c r="G458">
        <v>0</v>
      </c>
      <c r="H458">
        <v>0</v>
      </c>
      <c r="I458">
        <v>2020.4672131100001</v>
      </c>
      <c r="J458">
        <v>409.85500000000002</v>
      </c>
      <c r="K458">
        <v>0.58899999999999997</v>
      </c>
      <c r="L458">
        <v>16</v>
      </c>
      <c r="M458" t="s">
        <v>2911</v>
      </c>
      <c r="N458">
        <v>379</v>
      </c>
      <c r="O458">
        <v>142035</v>
      </c>
      <c r="P458" t="s">
        <v>2912</v>
      </c>
    </row>
    <row r="459" spans="1:16" x14ac:dyDescent="0.3">
      <c r="A459" t="str">
        <f t="shared" si="7"/>
        <v>2020-06-20 01:00:00</v>
      </c>
      <c r="B459" t="s">
        <v>2910</v>
      </c>
      <c r="C459">
        <v>120</v>
      </c>
      <c r="D459">
        <v>2020</v>
      </c>
      <c r="E459">
        <v>6</v>
      </c>
      <c r="F459">
        <v>20</v>
      </c>
      <c r="G459">
        <v>1</v>
      </c>
      <c r="H459">
        <v>0</v>
      </c>
      <c r="I459">
        <v>2020.46732696</v>
      </c>
      <c r="J459">
        <v>410.33100000000002</v>
      </c>
      <c r="K459">
        <v>0.36299999999999999</v>
      </c>
      <c r="L459">
        <v>16</v>
      </c>
      <c r="M459" t="s">
        <v>2911</v>
      </c>
      <c r="N459">
        <v>379</v>
      </c>
      <c r="O459">
        <v>142035</v>
      </c>
      <c r="P459" t="s">
        <v>2912</v>
      </c>
    </row>
    <row r="460" spans="1:16" x14ac:dyDescent="0.3">
      <c r="A460" t="str">
        <f t="shared" si="7"/>
        <v>2020-06-20 02:00:00</v>
      </c>
      <c r="B460" t="s">
        <v>2910</v>
      </c>
      <c r="C460">
        <v>120</v>
      </c>
      <c r="D460">
        <v>2020</v>
      </c>
      <c r="E460">
        <v>6</v>
      </c>
      <c r="F460">
        <v>20</v>
      </c>
      <c r="G460">
        <v>2</v>
      </c>
      <c r="H460">
        <v>0</v>
      </c>
      <c r="I460">
        <v>2020.4674408000001</v>
      </c>
      <c r="J460">
        <v>410.21600000000001</v>
      </c>
      <c r="K460">
        <v>0.154</v>
      </c>
      <c r="L460">
        <v>16</v>
      </c>
      <c r="M460" t="s">
        <v>2911</v>
      </c>
      <c r="N460">
        <v>379</v>
      </c>
      <c r="O460">
        <v>142035</v>
      </c>
      <c r="P460" t="s">
        <v>2912</v>
      </c>
    </row>
    <row r="461" spans="1:16" x14ac:dyDescent="0.3">
      <c r="A461" t="str">
        <f t="shared" si="7"/>
        <v>2020-06-20 03:00:00</v>
      </c>
      <c r="B461" t="s">
        <v>2910</v>
      </c>
      <c r="C461">
        <v>120</v>
      </c>
      <c r="D461">
        <v>2020</v>
      </c>
      <c r="E461">
        <v>6</v>
      </c>
      <c r="F461">
        <v>20</v>
      </c>
      <c r="G461">
        <v>3</v>
      </c>
      <c r="H461">
        <v>0</v>
      </c>
      <c r="I461">
        <v>2020.4675546399999</v>
      </c>
      <c r="J461">
        <v>413.197</v>
      </c>
      <c r="K461">
        <v>0.18099999999999999</v>
      </c>
      <c r="L461">
        <v>16</v>
      </c>
      <c r="M461" t="s">
        <v>2911</v>
      </c>
      <c r="N461">
        <v>379</v>
      </c>
      <c r="O461">
        <v>142035</v>
      </c>
      <c r="P461" t="s">
        <v>2912</v>
      </c>
    </row>
    <row r="462" spans="1:16" x14ac:dyDescent="0.3">
      <c r="A462" t="str">
        <f t="shared" si="7"/>
        <v>2020-06-20 04:00:00</v>
      </c>
      <c r="B462" t="s">
        <v>2910</v>
      </c>
      <c r="C462">
        <v>120</v>
      </c>
      <c r="D462">
        <v>2020</v>
      </c>
      <c r="E462">
        <v>6</v>
      </c>
      <c r="F462">
        <v>20</v>
      </c>
      <c r="G462">
        <v>4</v>
      </c>
      <c r="H462">
        <v>0</v>
      </c>
      <c r="I462">
        <v>2020.4676684900001</v>
      </c>
      <c r="J462">
        <v>420.17099999999999</v>
      </c>
      <c r="K462">
        <v>2.161</v>
      </c>
      <c r="L462">
        <v>16</v>
      </c>
      <c r="M462" t="s">
        <v>2911</v>
      </c>
      <c r="N462">
        <v>379</v>
      </c>
      <c r="O462">
        <v>142035</v>
      </c>
      <c r="P462" t="s">
        <v>2912</v>
      </c>
    </row>
    <row r="463" spans="1:16" x14ac:dyDescent="0.3">
      <c r="A463" t="str">
        <f t="shared" si="7"/>
        <v>2020-06-20 05:00:00</v>
      </c>
      <c r="B463" t="s">
        <v>2910</v>
      </c>
      <c r="C463">
        <v>120</v>
      </c>
      <c r="D463">
        <v>2020</v>
      </c>
      <c r="E463">
        <v>6</v>
      </c>
      <c r="F463">
        <v>20</v>
      </c>
      <c r="G463">
        <v>5</v>
      </c>
      <c r="H463">
        <v>0</v>
      </c>
      <c r="I463">
        <v>2020.4677823300001</v>
      </c>
      <c r="J463">
        <v>412.113</v>
      </c>
      <c r="K463">
        <v>0.191</v>
      </c>
      <c r="L463">
        <v>16</v>
      </c>
      <c r="M463" t="s">
        <v>2911</v>
      </c>
      <c r="N463">
        <v>379</v>
      </c>
      <c r="O463">
        <v>142035</v>
      </c>
      <c r="P463" t="s">
        <v>2912</v>
      </c>
    </row>
    <row r="464" spans="1:16" x14ac:dyDescent="0.3">
      <c r="A464" t="str">
        <f t="shared" si="7"/>
        <v>2020-06-20 06:00:00</v>
      </c>
      <c r="B464" t="s">
        <v>2910</v>
      </c>
      <c r="C464">
        <v>120</v>
      </c>
      <c r="D464">
        <v>2020</v>
      </c>
      <c r="E464">
        <v>6</v>
      </c>
      <c r="F464">
        <v>20</v>
      </c>
      <c r="G464">
        <v>6</v>
      </c>
      <c r="H464">
        <v>0</v>
      </c>
      <c r="I464">
        <v>2020.4678961699999</v>
      </c>
      <c r="J464">
        <v>437.935</v>
      </c>
      <c r="K464">
        <v>0.502</v>
      </c>
      <c r="L464">
        <v>16</v>
      </c>
      <c r="M464" t="s">
        <v>2911</v>
      </c>
      <c r="N464">
        <v>728</v>
      </c>
      <c r="O464">
        <v>142064</v>
      </c>
      <c r="P464" t="s">
        <v>2912</v>
      </c>
    </row>
    <row r="465" spans="1:16" x14ac:dyDescent="0.3">
      <c r="A465" t="str">
        <f t="shared" si="7"/>
        <v>2020-06-20 07:00:00</v>
      </c>
      <c r="B465" t="s">
        <v>2910</v>
      </c>
      <c r="C465">
        <v>120</v>
      </c>
      <c r="D465">
        <v>2020</v>
      </c>
      <c r="E465">
        <v>6</v>
      </c>
      <c r="F465">
        <v>20</v>
      </c>
      <c r="G465">
        <v>7</v>
      </c>
      <c r="H465">
        <v>0</v>
      </c>
      <c r="I465">
        <v>2020.4680100200001</v>
      </c>
      <c r="J465">
        <v>419.17899999999997</v>
      </c>
      <c r="K465">
        <v>2.1080000000000001</v>
      </c>
      <c r="L465">
        <v>16</v>
      </c>
      <c r="M465" t="s">
        <v>2911</v>
      </c>
      <c r="N465">
        <v>379</v>
      </c>
      <c r="O465">
        <v>142035</v>
      </c>
      <c r="P465" t="s">
        <v>2912</v>
      </c>
    </row>
    <row r="466" spans="1:16" x14ac:dyDescent="0.3">
      <c r="A466" t="str">
        <f t="shared" si="7"/>
        <v>2020-06-20 08:00:00</v>
      </c>
      <c r="B466" t="s">
        <v>2910</v>
      </c>
      <c r="C466">
        <v>120</v>
      </c>
      <c r="D466">
        <v>2020</v>
      </c>
      <c r="E466">
        <v>6</v>
      </c>
      <c r="F466">
        <v>20</v>
      </c>
      <c r="G466">
        <v>8</v>
      </c>
      <c r="H466">
        <v>0</v>
      </c>
      <c r="I466">
        <v>2020.4681238600001</v>
      </c>
      <c r="J466">
        <v>416.31</v>
      </c>
      <c r="K466">
        <v>0.78200000000000003</v>
      </c>
      <c r="L466">
        <v>16</v>
      </c>
      <c r="M466" t="s">
        <v>2911</v>
      </c>
      <c r="N466">
        <v>379</v>
      </c>
      <c r="O466">
        <v>142035</v>
      </c>
      <c r="P466" t="s">
        <v>2912</v>
      </c>
    </row>
    <row r="467" spans="1:16" x14ac:dyDescent="0.3">
      <c r="A467" t="str">
        <f t="shared" si="7"/>
        <v>2020-06-20 09:00:00</v>
      </c>
      <c r="B467" t="s">
        <v>2910</v>
      </c>
      <c r="C467">
        <v>120</v>
      </c>
      <c r="D467">
        <v>2020</v>
      </c>
      <c r="E467">
        <v>6</v>
      </c>
      <c r="F467">
        <v>20</v>
      </c>
      <c r="G467">
        <v>9</v>
      </c>
      <c r="H467">
        <v>0</v>
      </c>
      <c r="I467">
        <v>2020.4682376999999</v>
      </c>
      <c r="J467">
        <v>409.59500000000003</v>
      </c>
      <c r="K467">
        <v>0.56899999999999995</v>
      </c>
      <c r="L467">
        <v>16</v>
      </c>
      <c r="M467" t="s">
        <v>2911</v>
      </c>
      <c r="N467">
        <v>379</v>
      </c>
      <c r="O467">
        <v>142035</v>
      </c>
      <c r="P467" t="s">
        <v>2912</v>
      </c>
    </row>
    <row r="468" spans="1:16" x14ac:dyDescent="0.3">
      <c r="A468" t="str">
        <f t="shared" si="7"/>
        <v>2020-06-20 10:00:00</v>
      </c>
      <c r="B468" t="s">
        <v>2910</v>
      </c>
      <c r="C468">
        <v>120</v>
      </c>
      <c r="D468">
        <v>2020</v>
      </c>
      <c r="E468">
        <v>6</v>
      </c>
      <c r="F468">
        <v>20</v>
      </c>
      <c r="G468">
        <v>10</v>
      </c>
      <c r="H468">
        <v>0</v>
      </c>
      <c r="I468">
        <v>2020.4683515500001</v>
      </c>
      <c r="J468">
        <v>408.34699999999998</v>
      </c>
      <c r="K468">
        <v>0.68</v>
      </c>
      <c r="L468">
        <v>16</v>
      </c>
      <c r="M468" t="s">
        <v>2911</v>
      </c>
      <c r="N468">
        <v>379</v>
      </c>
      <c r="O468">
        <v>142035</v>
      </c>
      <c r="P468" t="s">
        <v>2912</v>
      </c>
    </row>
    <row r="469" spans="1:16" x14ac:dyDescent="0.3">
      <c r="A469" t="str">
        <f t="shared" si="7"/>
        <v>2020-06-20 11:00:00</v>
      </c>
      <c r="B469" t="s">
        <v>2910</v>
      </c>
      <c r="C469">
        <v>120</v>
      </c>
      <c r="D469">
        <v>2020</v>
      </c>
      <c r="E469">
        <v>6</v>
      </c>
      <c r="F469">
        <v>20</v>
      </c>
      <c r="G469">
        <v>11</v>
      </c>
      <c r="H469">
        <v>0</v>
      </c>
      <c r="I469">
        <v>2020.4684653899999</v>
      </c>
      <c r="J469">
        <v>407.93599999999998</v>
      </c>
      <c r="K469">
        <v>0.45900000000000002</v>
      </c>
      <c r="L469">
        <v>16</v>
      </c>
      <c r="M469" t="s">
        <v>2911</v>
      </c>
      <c r="N469">
        <v>379</v>
      </c>
      <c r="O469">
        <v>142035</v>
      </c>
      <c r="P469" t="s">
        <v>2913</v>
      </c>
    </row>
    <row r="470" spans="1:16" x14ac:dyDescent="0.3">
      <c r="A470" t="str">
        <f t="shared" si="7"/>
        <v>2020-06-20 12:00:00</v>
      </c>
      <c r="B470" t="s">
        <v>2910</v>
      </c>
      <c r="C470">
        <v>120</v>
      </c>
      <c r="D470">
        <v>2020</v>
      </c>
      <c r="E470">
        <v>6</v>
      </c>
      <c r="F470">
        <v>20</v>
      </c>
      <c r="G470">
        <v>12</v>
      </c>
      <c r="H470">
        <v>0</v>
      </c>
      <c r="I470">
        <v>2020.4685792299999</v>
      </c>
      <c r="J470">
        <v>408.6</v>
      </c>
      <c r="K470">
        <v>0.63700000000000001</v>
      </c>
      <c r="L470">
        <v>16</v>
      </c>
      <c r="M470" t="s">
        <v>2911</v>
      </c>
      <c r="N470">
        <v>379</v>
      </c>
      <c r="O470">
        <v>142035</v>
      </c>
      <c r="P470" t="s">
        <v>2912</v>
      </c>
    </row>
    <row r="471" spans="1:16" x14ac:dyDescent="0.3">
      <c r="A471" t="str">
        <f t="shared" si="7"/>
        <v>2020-06-20 13:00:00</v>
      </c>
      <c r="B471" t="s">
        <v>2910</v>
      </c>
      <c r="C471">
        <v>120</v>
      </c>
      <c r="D471">
        <v>2020</v>
      </c>
      <c r="E471">
        <v>6</v>
      </c>
      <c r="F471">
        <v>20</v>
      </c>
      <c r="G471">
        <v>13</v>
      </c>
      <c r="H471">
        <v>0</v>
      </c>
      <c r="I471">
        <v>2020.4686930800001</v>
      </c>
      <c r="J471">
        <v>407.30599999999998</v>
      </c>
      <c r="K471">
        <v>0.47099999999999997</v>
      </c>
      <c r="L471">
        <v>16</v>
      </c>
      <c r="M471" t="s">
        <v>2911</v>
      </c>
      <c r="N471">
        <v>379</v>
      </c>
      <c r="O471">
        <v>142035</v>
      </c>
      <c r="P471" t="s">
        <v>2912</v>
      </c>
    </row>
    <row r="472" spans="1:16" x14ac:dyDescent="0.3">
      <c r="A472" t="str">
        <f t="shared" si="7"/>
        <v>2020-06-20 14:00:00</v>
      </c>
      <c r="B472" t="s">
        <v>2910</v>
      </c>
      <c r="C472">
        <v>120</v>
      </c>
      <c r="D472">
        <v>2020</v>
      </c>
      <c r="E472">
        <v>6</v>
      </c>
      <c r="F472">
        <v>20</v>
      </c>
      <c r="G472">
        <v>14</v>
      </c>
      <c r="H472">
        <v>0</v>
      </c>
      <c r="I472">
        <v>2020.4688069199999</v>
      </c>
      <c r="J472">
        <v>406.34399999999999</v>
      </c>
      <c r="K472">
        <v>0.38100000000000001</v>
      </c>
      <c r="L472">
        <v>16</v>
      </c>
      <c r="M472" t="s">
        <v>2911</v>
      </c>
      <c r="N472">
        <v>379</v>
      </c>
      <c r="O472">
        <v>142035</v>
      </c>
      <c r="P472" t="s">
        <v>2912</v>
      </c>
    </row>
    <row r="473" spans="1:16" x14ac:dyDescent="0.3">
      <c r="A473" t="str">
        <f t="shared" si="7"/>
        <v>2020-06-20 15:00:00</v>
      </c>
      <c r="B473" t="s">
        <v>2910</v>
      </c>
      <c r="C473">
        <v>120</v>
      </c>
      <c r="D473">
        <v>2020</v>
      </c>
      <c r="E473">
        <v>6</v>
      </c>
      <c r="F473">
        <v>20</v>
      </c>
      <c r="G473">
        <v>15</v>
      </c>
      <c r="H473">
        <v>0</v>
      </c>
      <c r="I473">
        <v>2020.4689207700001</v>
      </c>
      <c r="J473">
        <v>406.32400000000001</v>
      </c>
      <c r="K473">
        <v>0.218</v>
      </c>
      <c r="L473">
        <v>16</v>
      </c>
      <c r="M473" t="s">
        <v>2911</v>
      </c>
      <c r="N473">
        <v>379</v>
      </c>
      <c r="O473">
        <v>142035</v>
      </c>
      <c r="P473" t="s">
        <v>2912</v>
      </c>
    </row>
    <row r="474" spans="1:16" x14ac:dyDescent="0.3">
      <c r="A474" t="str">
        <f t="shared" si="7"/>
        <v>2020-06-20 16:00:00</v>
      </c>
      <c r="B474" t="s">
        <v>2910</v>
      </c>
      <c r="C474">
        <v>120</v>
      </c>
      <c r="D474">
        <v>2020</v>
      </c>
      <c r="E474">
        <v>6</v>
      </c>
      <c r="F474">
        <v>20</v>
      </c>
      <c r="G474">
        <v>16</v>
      </c>
      <c r="H474">
        <v>0</v>
      </c>
      <c r="I474">
        <v>2020.4690346100001</v>
      </c>
      <c r="J474">
        <v>404.041</v>
      </c>
      <c r="K474">
        <v>0.36499999999999999</v>
      </c>
      <c r="L474">
        <v>16</v>
      </c>
      <c r="M474" t="s">
        <v>2911</v>
      </c>
      <c r="N474">
        <v>379</v>
      </c>
      <c r="O474">
        <v>142035</v>
      </c>
      <c r="P474" t="s">
        <v>2912</v>
      </c>
    </row>
    <row r="475" spans="1:16" x14ac:dyDescent="0.3">
      <c r="A475" t="str">
        <f t="shared" si="7"/>
        <v>2020-06-20 17:00:00</v>
      </c>
      <c r="B475" t="s">
        <v>2910</v>
      </c>
      <c r="C475">
        <v>120</v>
      </c>
      <c r="D475">
        <v>2020</v>
      </c>
      <c r="E475">
        <v>6</v>
      </c>
      <c r="F475">
        <v>20</v>
      </c>
      <c r="G475">
        <v>17</v>
      </c>
      <c r="H475">
        <v>0</v>
      </c>
      <c r="I475">
        <v>2020.4691484499999</v>
      </c>
      <c r="J475">
        <v>402.97300000000001</v>
      </c>
      <c r="K475">
        <v>0.42</v>
      </c>
      <c r="L475">
        <v>16</v>
      </c>
      <c r="M475" t="s">
        <v>2911</v>
      </c>
      <c r="N475">
        <v>379</v>
      </c>
      <c r="O475">
        <v>142035</v>
      </c>
      <c r="P475" t="s">
        <v>2912</v>
      </c>
    </row>
    <row r="476" spans="1:16" x14ac:dyDescent="0.3">
      <c r="A476" t="str">
        <f t="shared" si="7"/>
        <v>2020-06-20 18:00:00</v>
      </c>
      <c r="B476" t="s">
        <v>2910</v>
      </c>
      <c r="C476">
        <v>120</v>
      </c>
      <c r="D476">
        <v>2020</v>
      </c>
      <c r="E476">
        <v>6</v>
      </c>
      <c r="F476">
        <v>20</v>
      </c>
      <c r="G476">
        <v>18</v>
      </c>
      <c r="H476">
        <v>0</v>
      </c>
      <c r="I476">
        <v>2020.4692623000001</v>
      </c>
      <c r="J476">
        <v>403.93400000000003</v>
      </c>
      <c r="K476">
        <v>0.19</v>
      </c>
      <c r="L476">
        <v>16</v>
      </c>
      <c r="M476" t="s">
        <v>2911</v>
      </c>
      <c r="N476">
        <v>379</v>
      </c>
      <c r="O476">
        <v>142035</v>
      </c>
      <c r="P476" t="s">
        <v>2912</v>
      </c>
    </row>
    <row r="477" spans="1:16" x14ac:dyDescent="0.3">
      <c r="A477" t="str">
        <f t="shared" si="7"/>
        <v>2020-06-20 19:00:00</v>
      </c>
      <c r="B477" t="s">
        <v>2910</v>
      </c>
      <c r="C477">
        <v>120</v>
      </c>
      <c r="D477">
        <v>2020</v>
      </c>
      <c r="E477">
        <v>6</v>
      </c>
      <c r="F477">
        <v>20</v>
      </c>
      <c r="G477">
        <v>19</v>
      </c>
      <c r="H477">
        <v>0</v>
      </c>
      <c r="I477">
        <v>2020.4693761399999</v>
      </c>
      <c r="J477">
        <v>404.14800000000002</v>
      </c>
      <c r="K477">
        <v>0.15</v>
      </c>
      <c r="L477">
        <v>16</v>
      </c>
      <c r="M477" t="s">
        <v>2911</v>
      </c>
      <c r="N477">
        <v>379</v>
      </c>
      <c r="O477">
        <v>142035</v>
      </c>
      <c r="P477" t="s">
        <v>2912</v>
      </c>
    </row>
    <row r="478" spans="1:16" x14ac:dyDescent="0.3">
      <c r="A478" t="str">
        <f t="shared" si="7"/>
        <v>2020-06-20 20:00:00</v>
      </c>
      <c r="B478" t="s">
        <v>2910</v>
      </c>
      <c r="C478">
        <v>120</v>
      </c>
      <c r="D478">
        <v>2020</v>
      </c>
      <c r="E478">
        <v>6</v>
      </c>
      <c r="F478">
        <v>20</v>
      </c>
      <c r="G478">
        <v>20</v>
      </c>
      <c r="H478">
        <v>0</v>
      </c>
      <c r="I478">
        <v>2020.4694899799999</v>
      </c>
      <c r="J478">
        <v>404.13299999999998</v>
      </c>
      <c r="K478">
        <v>3.7999999999999999E-2</v>
      </c>
      <c r="L478">
        <v>16</v>
      </c>
      <c r="M478" t="s">
        <v>2911</v>
      </c>
      <c r="N478">
        <v>379</v>
      </c>
      <c r="O478">
        <v>142035</v>
      </c>
      <c r="P478" t="s">
        <v>2912</v>
      </c>
    </row>
    <row r="479" spans="1:16" x14ac:dyDescent="0.3">
      <c r="A479" t="str">
        <f t="shared" si="7"/>
        <v>2020-06-20 21:00:00</v>
      </c>
      <c r="B479" t="s">
        <v>2910</v>
      </c>
      <c r="C479">
        <v>120</v>
      </c>
      <c r="D479">
        <v>2020</v>
      </c>
      <c r="E479">
        <v>6</v>
      </c>
      <c r="F479">
        <v>20</v>
      </c>
      <c r="G479">
        <v>21</v>
      </c>
      <c r="H479">
        <v>0</v>
      </c>
      <c r="I479">
        <v>2020.4696038300001</v>
      </c>
      <c r="J479">
        <v>404.07499999999999</v>
      </c>
      <c r="K479">
        <v>7.5999999999999998E-2</v>
      </c>
      <c r="L479">
        <v>16</v>
      </c>
      <c r="M479" t="s">
        <v>2911</v>
      </c>
      <c r="N479">
        <v>379</v>
      </c>
      <c r="O479">
        <v>142035</v>
      </c>
      <c r="P479" t="s">
        <v>2912</v>
      </c>
    </row>
    <row r="480" spans="1:16" x14ac:dyDescent="0.3">
      <c r="A480" t="str">
        <f t="shared" si="7"/>
        <v>2020-06-20 22:00:00</v>
      </c>
      <c r="B480" t="s">
        <v>2910</v>
      </c>
      <c r="C480">
        <v>120</v>
      </c>
      <c r="D480">
        <v>2020</v>
      </c>
      <c r="E480">
        <v>6</v>
      </c>
      <c r="F480">
        <v>20</v>
      </c>
      <c r="G480">
        <v>22</v>
      </c>
      <c r="H480">
        <v>0</v>
      </c>
      <c r="I480">
        <v>2020.4697176699999</v>
      </c>
      <c r="J480">
        <v>404.97199999999998</v>
      </c>
      <c r="K480">
        <v>0.222</v>
      </c>
      <c r="L480">
        <v>16</v>
      </c>
      <c r="M480" t="s">
        <v>2911</v>
      </c>
      <c r="N480">
        <v>728</v>
      </c>
      <c r="O480">
        <v>142064</v>
      </c>
      <c r="P480" t="s">
        <v>2912</v>
      </c>
    </row>
    <row r="481" spans="1:16" x14ac:dyDescent="0.3">
      <c r="A481" t="str">
        <f t="shared" si="7"/>
        <v>2020-06-20 23:00:00</v>
      </c>
      <c r="B481" t="s">
        <v>2910</v>
      </c>
      <c r="C481">
        <v>120</v>
      </c>
      <c r="D481">
        <v>2020</v>
      </c>
      <c r="E481">
        <v>6</v>
      </c>
      <c r="F481">
        <v>20</v>
      </c>
      <c r="G481">
        <v>23</v>
      </c>
      <c r="H481">
        <v>0</v>
      </c>
      <c r="I481">
        <v>2020.4698315099999</v>
      </c>
      <c r="J481">
        <v>404.88200000000001</v>
      </c>
      <c r="K481">
        <v>0.29599999999999999</v>
      </c>
      <c r="L481">
        <v>16</v>
      </c>
      <c r="M481" t="s">
        <v>2911</v>
      </c>
      <c r="N481">
        <v>379</v>
      </c>
      <c r="O481">
        <v>142035</v>
      </c>
      <c r="P481" t="s">
        <v>2912</v>
      </c>
    </row>
    <row r="482" spans="1:16" x14ac:dyDescent="0.3">
      <c r="A482" t="str">
        <f t="shared" si="7"/>
        <v>2020-06-21 00:00:00</v>
      </c>
      <c r="B482" t="s">
        <v>2910</v>
      </c>
      <c r="C482">
        <v>120</v>
      </c>
      <c r="D482">
        <v>2020</v>
      </c>
      <c r="E482">
        <v>6</v>
      </c>
      <c r="F482">
        <v>21</v>
      </c>
      <c r="G482">
        <v>0</v>
      </c>
      <c r="H482">
        <v>0</v>
      </c>
      <c r="I482">
        <v>2020.4699453600001</v>
      </c>
      <c r="J482">
        <v>405.34399999999999</v>
      </c>
      <c r="K482">
        <v>0.77300000000000002</v>
      </c>
      <c r="L482">
        <v>16</v>
      </c>
      <c r="M482" t="s">
        <v>2911</v>
      </c>
      <c r="N482">
        <v>379</v>
      </c>
      <c r="O482">
        <v>142035</v>
      </c>
      <c r="P482" t="s">
        <v>2912</v>
      </c>
    </row>
    <row r="483" spans="1:16" x14ac:dyDescent="0.3">
      <c r="A483" t="str">
        <f t="shared" si="7"/>
        <v>2020-06-21 01:00:00</v>
      </c>
      <c r="B483" t="s">
        <v>2910</v>
      </c>
      <c r="C483">
        <v>120</v>
      </c>
      <c r="D483">
        <v>2020</v>
      </c>
      <c r="E483">
        <v>6</v>
      </c>
      <c r="F483">
        <v>21</v>
      </c>
      <c r="G483">
        <v>1</v>
      </c>
      <c r="H483">
        <v>0</v>
      </c>
      <c r="I483">
        <v>2020.4700591999999</v>
      </c>
      <c r="J483">
        <v>405.41500000000002</v>
      </c>
      <c r="K483">
        <v>0.21299999999999999</v>
      </c>
      <c r="L483">
        <v>16</v>
      </c>
      <c r="M483" t="s">
        <v>2911</v>
      </c>
      <c r="N483">
        <v>379</v>
      </c>
      <c r="O483">
        <v>142035</v>
      </c>
      <c r="P483" t="s">
        <v>2912</v>
      </c>
    </row>
    <row r="484" spans="1:16" x14ac:dyDescent="0.3">
      <c r="A484" t="str">
        <f t="shared" si="7"/>
        <v>2020-06-21 02:00:00</v>
      </c>
      <c r="B484" t="s">
        <v>2910</v>
      </c>
      <c r="C484">
        <v>120</v>
      </c>
      <c r="D484">
        <v>2020</v>
      </c>
      <c r="E484">
        <v>6</v>
      </c>
      <c r="F484">
        <v>21</v>
      </c>
      <c r="G484">
        <v>2</v>
      </c>
      <c r="H484">
        <v>0</v>
      </c>
      <c r="I484">
        <v>2020.47017304</v>
      </c>
      <c r="J484">
        <v>405.01100000000002</v>
      </c>
      <c r="K484">
        <v>9.0999999999999998E-2</v>
      </c>
      <c r="L484">
        <v>16</v>
      </c>
      <c r="M484" t="s">
        <v>2911</v>
      </c>
      <c r="N484">
        <v>379</v>
      </c>
      <c r="O484">
        <v>142035</v>
      </c>
      <c r="P484" t="s">
        <v>2912</v>
      </c>
    </row>
    <row r="485" spans="1:16" x14ac:dyDescent="0.3">
      <c r="A485" t="str">
        <f t="shared" si="7"/>
        <v>2020-06-21 03:00:00</v>
      </c>
      <c r="B485" t="s">
        <v>2910</v>
      </c>
      <c r="C485">
        <v>120</v>
      </c>
      <c r="D485">
        <v>2020</v>
      </c>
      <c r="E485">
        <v>6</v>
      </c>
      <c r="F485">
        <v>21</v>
      </c>
      <c r="G485">
        <v>3</v>
      </c>
      <c r="H485">
        <v>0</v>
      </c>
      <c r="I485">
        <v>2020.4702868899999</v>
      </c>
      <c r="J485">
        <v>406.11099999999999</v>
      </c>
      <c r="K485">
        <v>0.129</v>
      </c>
      <c r="L485">
        <v>16</v>
      </c>
      <c r="M485" t="s">
        <v>2911</v>
      </c>
      <c r="N485">
        <v>379</v>
      </c>
      <c r="O485">
        <v>142035</v>
      </c>
      <c r="P485" t="s">
        <v>2913</v>
      </c>
    </row>
    <row r="486" spans="1:16" x14ac:dyDescent="0.3">
      <c r="A486" t="str">
        <f t="shared" si="7"/>
        <v>2020-06-21 04:00:00</v>
      </c>
      <c r="B486" t="s">
        <v>2910</v>
      </c>
      <c r="C486">
        <v>120</v>
      </c>
      <c r="D486">
        <v>2020</v>
      </c>
      <c r="E486">
        <v>6</v>
      </c>
      <c r="F486">
        <v>21</v>
      </c>
      <c r="G486">
        <v>4</v>
      </c>
      <c r="H486">
        <v>0</v>
      </c>
      <c r="I486">
        <v>2020.4704007299999</v>
      </c>
      <c r="J486">
        <v>406.70100000000002</v>
      </c>
      <c r="K486">
        <v>0.32900000000000001</v>
      </c>
      <c r="L486">
        <v>16</v>
      </c>
      <c r="M486" t="s">
        <v>2911</v>
      </c>
      <c r="N486">
        <v>379</v>
      </c>
      <c r="O486">
        <v>142035</v>
      </c>
      <c r="P486" t="s">
        <v>2912</v>
      </c>
    </row>
    <row r="487" spans="1:16" x14ac:dyDescent="0.3">
      <c r="A487" t="str">
        <f t="shared" si="7"/>
        <v>2020-06-21 05:00:00</v>
      </c>
      <c r="B487" t="s">
        <v>2910</v>
      </c>
      <c r="C487">
        <v>120</v>
      </c>
      <c r="D487">
        <v>2020</v>
      </c>
      <c r="E487">
        <v>6</v>
      </c>
      <c r="F487">
        <v>21</v>
      </c>
      <c r="G487">
        <v>5</v>
      </c>
      <c r="H487">
        <v>0</v>
      </c>
      <c r="I487">
        <v>2020.47051457</v>
      </c>
      <c r="J487">
        <v>407.9</v>
      </c>
      <c r="K487">
        <v>0.246</v>
      </c>
      <c r="L487">
        <v>16</v>
      </c>
      <c r="M487" t="s">
        <v>2911</v>
      </c>
      <c r="N487">
        <v>379</v>
      </c>
      <c r="O487">
        <v>142035</v>
      </c>
      <c r="P487" t="s">
        <v>2912</v>
      </c>
    </row>
    <row r="488" spans="1:16" x14ac:dyDescent="0.3">
      <c r="A488" t="str">
        <f t="shared" si="7"/>
        <v>2020-06-21 06:00:00</v>
      </c>
      <c r="B488" t="s">
        <v>2910</v>
      </c>
      <c r="C488">
        <v>120</v>
      </c>
      <c r="D488">
        <v>2020</v>
      </c>
      <c r="E488">
        <v>6</v>
      </c>
      <c r="F488">
        <v>21</v>
      </c>
      <c r="G488">
        <v>6</v>
      </c>
      <c r="H488">
        <v>0</v>
      </c>
      <c r="I488">
        <v>2020.4706284199999</v>
      </c>
      <c r="J488">
        <v>409.84100000000001</v>
      </c>
      <c r="K488">
        <v>0.45300000000000001</v>
      </c>
      <c r="L488">
        <v>16</v>
      </c>
      <c r="M488" t="s">
        <v>2911</v>
      </c>
      <c r="N488">
        <v>379</v>
      </c>
      <c r="O488">
        <v>142035</v>
      </c>
      <c r="P488" t="s">
        <v>2912</v>
      </c>
    </row>
    <row r="489" spans="1:16" x14ac:dyDescent="0.3">
      <c r="A489" t="str">
        <f t="shared" si="7"/>
        <v>2020-06-21 07:00:00</v>
      </c>
      <c r="B489" t="s">
        <v>2910</v>
      </c>
      <c r="C489">
        <v>120</v>
      </c>
      <c r="D489">
        <v>2020</v>
      </c>
      <c r="E489">
        <v>6</v>
      </c>
      <c r="F489">
        <v>21</v>
      </c>
      <c r="G489">
        <v>7</v>
      </c>
      <c r="H489">
        <v>0</v>
      </c>
      <c r="I489">
        <v>2020.47074226</v>
      </c>
      <c r="J489">
        <v>414.06799999999998</v>
      </c>
      <c r="K489">
        <v>3.3250000000000002</v>
      </c>
      <c r="L489">
        <v>16</v>
      </c>
      <c r="M489" t="s">
        <v>2911</v>
      </c>
      <c r="N489">
        <v>379</v>
      </c>
      <c r="O489">
        <v>142035</v>
      </c>
      <c r="P489" t="s">
        <v>2912</v>
      </c>
    </row>
    <row r="490" spans="1:16" x14ac:dyDescent="0.3">
      <c r="A490" t="str">
        <f t="shared" si="7"/>
        <v>2020-06-21 08:00:00</v>
      </c>
      <c r="B490" t="s">
        <v>2910</v>
      </c>
      <c r="C490">
        <v>120</v>
      </c>
      <c r="D490">
        <v>2020</v>
      </c>
      <c r="E490">
        <v>6</v>
      </c>
      <c r="F490">
        <v>21</v>
      </c>
      <c r="G490">
        <v>8</v>
      </c>
      <c r="H490">
        <v>0</v>
      </c>
      <c r="I490">
        <v>2020.4708561</v>
      </c>
      <c r="J490">
        <v>405.53500000000003</v>
      </c>
      <c r="K490">
        <v>0.82799999999999996</v>
      </c>
      <c r="L490">
        <v>16</v>
      </c>
      <c r="M490" t="s">
        <v>2911</v>
      </c>
      <c r="N490">
        <v>379</v>
      </c>
      <c r="O490">
        <v>142035</v>
      </c>
      <c r="P490" t="s">
        <v>2912</v>
      </c>
    </row>
    <row r="491" spans="1:16" x14ac:dyDescent="0.3">
      <c r="A491" t="str">
        <f t="shared" si="7"/>
        <v>2020-06-21 09:00:00</v>
      </c>
      <c r="B491" t="s">
        <v>2910</v>
      </c>
      <c r="C491">
        <v>120</v>
      </c>
      <c r="D491">
        <v>2020</v>
      </c>
      <c r="E491">
        <v>6</v>
      </c>
      <c r="F491">
        <v>21</v>
      </c>
      <c r="G491">
        <v>9</v>
      </c>
      <c r="H491">
        <v>0</v>
      </c>
      <c r="I491">
        <v>2020.4709699499999</v>
      </c>
      <c r="J491">
        <v>406.97</v>
      </c>
      <c r="K491">
        <v>0.35299999999999998</v>
      </c>
      <c r="L491">
        <v>16</v>
      </c>
      <c r="M491" t="s">
        <v>2911</v>
      </c>
      <c r="N491">
        <v>379</v>
      </c>
      <c r="O491">
        <v>142035</v>
      </c>
      <c r="P491" t="s">
        <v>2912</v>
      </c>
    </row>
    <row r="492" spans="1:16" x14ac:dyDescent="0.3">
      <c r="A492" t="str">
        <f t="shared" si="7"/>
        <v>2020-06-21 10:00:00</v>
      </c>
      <c r="B492" t="s">
        <v>2910</v>
      </c>
      <c r="C492">
        <v>120</v>
      </c>
      <c r="D492">
        <v>2020</v>
      </c>
      <c r="E492">
        <v>6</v>
      </c>
      <c r="F492">
        <v>21</v>
      </c>
      <c r="G492">
        <v>10</v>
      </c>
      <c r="H492">
        <v>0</v>
      </c>
      <c r="I492">
        <v>2020.47108379</v>
      </c>
      <c r="J492">
        <v>406.74200000000002</v>
      </c>
      <c r="K492">
        <v>0.44500000000000001</v>
      </c>
      <c r="L492">
        <v>16</v>
      </c>
      <c r="M492" t="s">
        <v>2911</v>
      </c>
      <c r="N492">
        <v>379</v>
      </c>
      <c r="O492">
        <v>142035</v>
      </c>
      <c r="P492" t="s">
        <v>2912</v>
      </c>
    </row>
    <row r="493" spans="1:16" x14ac:dyDescent="0.3">
      <c r="A493" t="str">
        <f t="shared" si="7"/>
        <v>2020-06-21 11:00:00</v>
      </c>
      <c r="B493" t="s">
        <v>2910</v>
      </c>
      <c r="C493">
        <v>120</v>
      </c>
      <c r="D493">
        <v>2020</v>
      </c>
      <c r="E493">
        <v>6</v>
      </c>
      <c r="F493">
        <v>21</v>
      </c>
      <c r="G493">
        <v>11</v>
      </c>
      <c r="H493">
        <v>0</v>
      </c>
      <c r="I493">
        <v>2020.47119763</v>
      </c>
      <c r="J493">
        <v>408.23899999999998</v>
      </c>
      <c r="K493">
        <v>0.17899999999999999</v>
      </c>
      <c r="L493">
        <v>16</v>
      </c>
      <c r="M493" t="s">
        <v>2911</v>
      </c>
      <c r="N493">
        <v>379</v>
      </c>
      <c r="O493">
        <v>142035</v>
      </c>
      <c r="P493" t="s">
        <v>2912</v>
      </c>
    </row>
    <row r="494" spans="1:16" x14ac:dyDescent="0.3">
      <c r="A494" t="str">
        <f t="shared" si="7"/>
        <v>2020-06-21 12:00:00</v>
      </c>
      <c r="B494" t="s">
        <v>2910</v>
      </c>
      <c r="C494">
        <v>120</v>
      </c>
      <c r="D494">
        <v>2020</v>
      </c>
      <c r="E494">
        <v>6</v>
      </c>
      <c r="F494">
        <v>21</v>
      </c>
      <c r="G494">
        <v>12</v>
      </c>
      <c r="H494">
        <v>0</v>
      </c>
      <c r="I494">
        <v>2020.4713114799999</v>
      </c>
      <c r="J494">
        <v>407.16800000000001</v>
      </c>
      <c r="K494">
        <v>0.54900000000000004</v>
      </c>
      <c r="L494">
        <v>16</v>
      </c>
      <c r="M494" t="s">
        <v>2911</v>
      </c>
      <c r="N494">
        <v>379</v>
      </c>
      <c r="O494">
        <v>142035</v>
      </c>
      <c r="P494" t="s">
        <v>2912</v>
      </c>
    </row>
    <row r="495" spans="1:16" x14ac:dyDescent="0.3">
      <c r="A495" t="str">
        <f t="shared" si="7"/>
        <v>2020-06-21 13:00:00</v>
      </c>
      <c r="B495" t="s">
        <v>2910</v>
      </c>
      <c r="C495">
        <v>120</v>
      </c>
      <c r="D495">
        <v>2020</v>
      </c>
      <c r="E495">
        <v>6</v>
      </c>
      <c r="F495">
        <v>21</v>
      </c>
      <c r="G495">
        <v>13</v>
      </c>
      <c r="H495">
        <v>0</v>
      </c>
      <c r="I495">
        <v>2020.47142532</v>
      </c>
      <c r="J495">
        <v>407.39400000000001</v>
      </c>
      <c r="K495">
        <v>0.27700000000000002</v>
      </c>
      <c r="L495">
        <v>16</v>
      </c>
      <c r="M495" t="s">
        <v>2911</v>
      </c>
      <c r="N495">
        <v>379</v>
      </c>
      <c r="O495">
        <v>142035</v>
      </c>
      <c r="P495" t="s">
        <v>2912</v>
      </c>
    </row>
    <row r="496" spans="1:16" x14ac:dyDescent="0.3">
      <c r="A496" t="str">
        <f t="shared" si="7"/>
        <v>2020-06-21 14:00:00</v>
      </c>
      <c r="B496" t="s">
        <v>2910</v>
      </c>
      <c r="C496">
        <v>120</v>
      </c>
      <c r="D496">
        <v>2020</v>
      </c>
      <c r="E496">
        <v>6</v>
      </c>
      <c r="F496">
        <v>21</v>
      </c>
      <c r="G496">
        <v>14</v>
      </c>
      <c r="H496">
        <v>0</v>
      </c>
      <c r="I496">
        <v>2020.47153916</v>
      </c>
      <c r="J496">
        <v>406.78300000000002</v>
      </c>
      <c r="K496">
        <v>0.313</v>
      </c>
      <c r="L496">
        <v>16</v>
      </c>
      <c r="M496" t="s">
        <v>2911</v>
      </c>
      <c r="N496">
        <v>728</v>
      </c>
      <c r="O496">
        <v>142064</v>
      </c>
      <c r="P496" t="s">
        <v>2912</v>
      </c>
    </row>
    <row r="497" spans="1:16" x14ac:dyDescent="0.3">
      <c r="A497" t="str">
        <f t="shared" si="7"/>
        <v>2020-06-21 15:00:00</v>
      </c>
      <c r="B497" t="s">
        <v>2910</v>
      </c>
      <c r="C497">
        <v>120</v>
      </c>
      <c r="D497">
        <v>2020</v>
      </c>
      <c r="E497">
        <v>6</v>
      </c>
      <c r="F497">
        <v>21</v>
      </c>
      <c r="G497">
        <v>15</v>
      </c>
      <c r="H497">
        <v>0</v>
      </c>
      <c r="I497">
        <v>2020.47165301</v>
      </c>
      <c r="J497">
        <v>406.505</v>
      </c>
      <c r="K497">
        <v>0.39200000000000002</v>
      </c>
      <c r="L497">
        <v>16</v>
      </c>
      <c r="M497" t="s">
        <v>2911</v>
      </c>
      <c r="N497">
        <v>379</v>
      </c>
      <c r="O497">
        <v>142035</v>
      </c>
      <c r="P497" t="s">
        <v>2912</v>
      </c>
    </row>
    <row r="498" spans="1:16" x14ac:dyDescent="0.3">
      <c r="A498" t="str">
        <f t="shared" si="7"/>
        <v>2020-06-21 16:00:00</v>
      </c>
      <c r="B498" t="s">
        <v>2910</v>
      </c>
      <c r="C498">
        <v>120</v>
      </c>
      <c r="D498">
        <v>2020</v>
      </c>
      <c r="E498">
        <v>6</v>
      </c>
      <c r="F498">
        <v>21</v>
      </c>
      <c r="G498">
        <v>16</v>
      </c>
      <c r="H498">
        <v>0</v>
      </c>
      <c r="I498">
        <v>2020.47176685</v>
      </c>
      <c r="J498">
        <v>406.95699999999999</v>
      </c>
      <c r="K498">
        <v>0.26200000000000001</v>
      </c>
      <c r="L498">
        <v>16</v>
      </c>
      <c r="M498" t="s">
        <v>2911</v>
      </c>
      <c r="N498">
        <v>379</v>
      </c>
      <c r="O498">
        <v>142035</v>
      </c>
      <c r="P498" t="s">
        <v>2912</v>
      </c>
    </row>
    <row r="499" spans="1:16" x14ac:dyDescent="0.3">
      <c r="A499" t="str">
        <f t="shared" si="7"/>
        <v>2020-06-21 17:00:00</v>
      </c>
      <c r="B499" t="s">
        <v>2910</v>
      </c>
      <c r="C499">
        <v>120</v>
      </c>
      <c r="D499">
        <v>2020</v>
      </c>
      <c r="E499">
        <v>6</v>
      </c>
      <c r="F499">
        <v>21</v>
      </c>
      <c r="G499">
        <v>17</v>
      </c>
      <c r="H499">
        <v>0</v>
      </c>
      <c r="I499">
        <v>2020.47188069</v>
      </c>
      <c r="J499">
        <v>407.072</v>
      </c>
      <c r="K499">
        <v>0.248</v>
      </c>
      <c r="L499">
        <v>16</v>
      </c>
      <c r="M499" t="s">
        <v>2911</v>
      </c>
      <c r="N499">
        <v>379</v>
      </c>
      <c r="O499">
        <v>142035</v>
      </c>
      <c r="P499" t="s">
        <v>2912</v>
      </c>
    </row>
    <row r="500" spans="1:16" x14ac:dyDescent="0.3">
      <c r="A500" t="str">
        <f t="shared" si="7"/>
        <v>2020-06-21 18:00:00</v>
      </c>
      <c r="B500" t="s">
        <v>2910</v>
      </c>
      <c r="C500">
        <v>120</v>
      </c>
      <c r="D500">
        <v>2020</v>
      </c>
      <c r="E500">
        <v>6</v>
      </c>
      <c r="F500">
        <v>21</v>
      </c>
      <c r="G500">
        <v>18</v>
      </c>
      <c r="H500">
        <v>0</v>
      </c>
      <c r="I500">
        <v>2020.47199454</v>
      </c>
      <c r="J500">
        <v>406.41500000000002</v>
      </c>
      <c r="K500">
        <v>0.255</v>
      </c>
      <c r="L500">
        <v>16</v>
      </c>
      <c r="M500" t="s">
        <v>2911</v>
      </c>
      <c r="N500">
        <v>379</v>
      </c>
      <c r="O500">
        <v>142035</v>
      </c>
      <c r="P500" t="s">
        <v>2912</v>
      </c>
    </row>
    <row r="501" spans="1:16" x14ac:dyDescent="0.3">
      <c r="A501" t="str">
        <f t="shared" si="7"/>
        <v>2020-06-21 19:00:00</v>
      </c>
      <c r="B501" t="s">
        <v>2910</v>
      </c>
      <c r="C501">
        <v>120</v>
      </c>
      <c r="D501">
        <v>2020</v>
      </c>
      <c r="E501">
        <v>6</v>
      </c>
      <c r="F501">
        <v>21</v>
      </c>
      <c r="G501">
        <v>19</v>
      </c>
      <c r="H501">
        <v>0</v>
      </c>
      <c r="I501">
        <v>2020.47210838</v>
      </c>
      <c r="J501">
        <v>408.31900000000002</v>
      </c>
      <c r="K501">
        <v>0.16800000000000001</v>
      </c>
      <c r="L501">
        <v>16</v>
      </c>
      <c r="M501" t="s">
        <v>2911</v>
      </c>
      <c r="N501">
        <v>379</v>
      </c>
      <c r="O501">
        <v>142035</v>
      </c>
      <c r="P501" t="s">
        <v>2913</v>
      </c>
    </row>
    <row r="502" spans="1:16" x14ac:dyDescent="0.3">
      <c r="A502" t="str">
        <f t="shared" si="7"/>
        <v>2020-06-21 20:00:00</v>
      </c>
      <c r="B502" t="s">
        <v>2910</v>
      </c>
      <c r="C502">
        <v>120</v>
      </c>
      <c r="D502">
        <v>2020</v>
      </c>
      <c r="E502">
        <v>6</v>
      </c>
      <c r="F502">
        <v>21</v>
      </c>
      <c r="G502">
        <v>20</v>
      </c>
      <c r="H502">
        <v>0</v>
      </c>
      <c r="I502">
        <v>2020.47222222</v>
      </c>
      <c r="J502">
        <v>411.28899999999999</v>
      </c>
      <c r="K502">
        <v>0.30099999999999999</v>
      </c>
      <c r="L502">
        <v>16</v>
      </c>
      <c r="M502" t="s">
        <v>2911</v>
      </c>
      <c r="N502">
        <v>379</v>
      </c>
      <c r="O502">
        <v>142035</v>
      </c>
      <c r="P502" t="s">
        <v>2912</v>
      </c>
    </row>
    <row r="503" spans="1:16" x14ac:dyDescent="0.3">
      <c r="A503" t="str">
        <f t="shared" si="7"/>
        <v>2020-06-21 21:00:00</v>
      </c>
      <c r="B503" t="s">
        <v>2910</v>
      </c>
      <c r="C503">
        <v>120</v>
      </c>
      <c r="D503">
        <v>2020</v>
      </c>
      <c r="E503">
        <v>6</v>
      </c>
      <c r="F503">
        <v>21</v>
      </c>
      <c r="G503">
        <v>21</v>
      </c>
      <c r="H503">
        <v>0</v>
      </c>
      <c r="I503">
        <v>2020.47233607</v>
      </c>
      <c r="J503">
        <v>414.70400000000001</v>
      </c>
      <c r="K503">
        <v>0.46700000000000003</v>
      </c>
      <c r="L503">
        <v>16</v>
      </c>
      <c r="M503" t="s">
        <v>2911</v>
      </c>
      <c r="N503">
        <v>379</v>
      </c>
      <c r="O503">
        <v>142035</v>
      </c>
      <c r="P503" t="s">
        <v>2912</v>
      </c>
    </row>
    <row r="504" spans="1:16" x14ac:dyDescent="0.3">
      <c r="A504" t="str">
        <f t="shared" si="7"/>
        <v>2020-06-21 22:00:00</v>
      </c>
      <c r="B504" t="s">
        <v>2910</v>
      </c>
      <c r="C504">
        <v>120</v>
      </c>
      <c r="D504">
        <v>2020</v>
      </c>
      <c r="E504">
        <v>6</v>
      </c>
      <c r="F504">
        <v>21</v>
      </c>
      <c r="G504">
        <v>22</v>
      </c>
      <c r="H504">
        <v>0</v>
      </c>
      <c r="I504">
        <v>2020.47244991</v>
      </c>
      <c r="J504">
        <v>416.36</v>
      </c>
      <c r="K504">
        <v>0.255</v>
      </c>
      <c r="L504">
        <v>16</v>
      </c>
      <c r="M504" t="s">
        <v>2911</v>
      </c>
      <c r="N504">
        <v>379</v>
      </c>
      <c r="O504">
        <v>142035</v>
      </c>
      <c r="P504" t="s">
        <v>2912</v>
      </c>
    </row>
    <row r="505" spans="1:16" x14ac:dyDescent="0.3">
      <c r="A505" t="str">
        <f t="shared" si="7"/>
        <v>2020-06-21 23:00:00</v>
      </c>
      <c r="B505" t="s">
        <v>2910</v>
      </c>
      <c r="C505">
        <v>120</v>
      </c>
      <c r="D505">
        <v>2020</v>
      </c>
      <c r="E505">
        <v>6</v>
      </c>
      <c r="F505">
        <v>21</v>
      </c>
      <c r="G505">
        <v>23</v>
      </c>
      <c r="H505">
        <v>0</v>
      </c>
      <c r="I505">
        <v>2020.4725637500001</v>
      </c>
      <c r="J505">
        <v>414.36900000000003</v>
      </c>
      <c r="K505">
        <v>0.497</v>
      </c>
      <c r="L505">
        <v>16</v>
      </c>
      <c r="M505" t="s">
        <v>2911</v>
      </c>
      <c r="N505">
        <v>379</v>
      </c>
      <c r="O505">
        <v>142035</v>
      </c>
      <c r="P505" t="s">
        <v>2912</v>
      </c>
    </row>
    <row r="506" spans="1:16" x14ac:dyDescent="0.3">
      <c r="A506" t="str">
        <f t="shared" si="7"/>
        <v>2020-06-22 00:00:00</v>
      </c>
      <c r="B506" t="s">
        <v>2910</v>
      </c>
      <c r="C506">
        <v>120</v>
      </c>
      <c r="D506">
        <v>2020</v>
      </c>
      <c r="E506">
        <v>6</v>
      </c>
      <c r="F506">
        <v>22</v>
      </c>
      <c r="G506">
        <v>0</v>
      </c>
      <c r="H506">
        <v>0</v>
      </c>
      <c r="I506">
        <v>2020.4726776</v>
      </c>
      <c r="J506">
        <v>414.62799999999999</v>
      </c>
      <c r="K506">
        <v>0.81100000000000005</v>
      </c>
      <c r="L506">
        <v>16</v>
      </c>
      <c r="M506" t="s">
        <v>2911</v>
      </c>
      <c r="N506">
        <v>379</v>
      </c>
      <c r="O506">
        <v>142035</v>
      </c>
      <c r="P506" t="s">
        <v>2912</v>
      </c>
    </row>
    <row r="507" spans="1:16" x14ac:dyDescent="0.3">
      <c r="A507" t="str">
        <f t="shared" si="7"/>
        <v>2020-06-22 01:00:00</v>
      </c>
      <c r="B507" t="s">
        <v>2910</v>
      </c>
      <c r="C507">
        <v>120</v>
      </c>
      <c r="D507">
        <v>2020</v>
      </c>
      <c r="E507">
        <v>6</v>
      </c>
      <c r="F507">
        <v>22</v>
      </c>
      <c r="G507">
        <v>1</v>
      </c>
      <c r="H507">
        <v>0</v>
      </c>
      <c r="I507">
        <v>2020.47279144</v>
      </c>
      <c r="J507">
        <v>418.64</v>
      </c>
      <c r="K507">
        <v>0.222</v>
      </c>
      <c r="L507">
        <v>16</v>
      </c>
      <c r="M507" t="s">
        <v>2911</v>
      </c>
      <c r="N507">
        <v>379</v>
      </c>
      <c r="O507">
        <v>142035</v>
      </c>
      <c r="P507" t="s">
        <v>2912</v>
      </c>
    </row>
    <row r="508" spans="1:16" x14ac:dyDescent="0.3">
      <c r="A508" t="str">
        <f t="shared" si="7"/>
        <v>2020-06-22 02:00:00</v>
      </c>
      <c r="B508" t="s">
        <v>2910</v>
      </c>
      <c r="C508">
        <v>120</v>
      </c>
      <c r="D508">
        <v>2020</v>
      </c>
      <c r="E508">
        <v>6</v>
      </c>
      <c r="F508">
        <v>22</v>
      </c>
      <c r="G508">
        <v>2</v>
      </c>
      <c r="H508">
        <v>0</v>
      </c>
      <c r="I508">
        <v>2020.4729052800001</v>
      </c>
      <c r="J508">
        <v>419.476</v>
      </c>
      <c r="K508">
        <v>0.311</v>
      </c>
      <c r="L508">
        <v>16</v>
      </c>
      <c r="M508" t="s">
        <v>2911</v>
      </c>
      <c r="N508">
        <v>379</v>
      </c>
      <c r="O508">
        <v>142035</v>
      </c>
      <c r="P508" t="s">
        <v>2912</v>
      </c>
    </row>
    <row r="509" spans="1:16" x14ac:dyDescent="0.3">
      <c r="A509" t="str">
        <f t="shared" si="7"/>
        <v>2020-06-22 03:00:00</v>
      </c>
      <c r="B509" t="s">
        <v>2910</v>
      </c>
      <c r="C509">
        <v>120</v>
      </c>
      <c r="D509">
        <v>2020</v>
      </c>
      <c r="E509">
        <v>6</v>
      </c>
      <c r="F509">
        <v>22</v>
      </c>
      <c r="G509">
        <v>3</v>
      </c>
      <c r="H509">
        <v>0</v>
      </c>
      <c r="I509">
        <v>2020.47301913</v>
      </c>
      <c r="J509">
        <v>418.42599999999999</v>
      </c>
      <c r="K509">
        <v>0.83</v>
      </c>
      <c r="L509">
        <v>16</v>
      </c>
      <c r="M509" t="s">
        <v>2911</v>
      </c>
      <c r="N509">
        <v>379</v>
      </c>
      <c r="O509">
        <v>142035</v>
      </c>
      <c r="P509" t="s">
        <v>2912</v>
      </c>
    </row>
    <row r="510" spans="1:16" x14ac:dyDescent="0.3">
      <c r="A510" t="str">
        <f t="shared" si="7"/>
        <v>2020-06-22 04:00:00</v>
      </c>
      <c r="B510" t="s">
        <v>2910</v>
      </c>
      <c r="C510">
        <v>120</v>
      </c>
      <c r="D510">
        <v>2020</v>
      </c>
      <c r="E510">
        <v>6</v>
      </c>
      <c r="F510">
        <v>22</v>
      </c>
      <c r="G510">
        <v>4</v>
      </c>
      <c r="H510">
        <v>0</v>
      </c>
      <c r="I510">
        <v>2020.4731329700001</v>
      </c>
      <c r="J510">
        <v>419.97699999999998</v>
      </c>
      <c r="K510">
        <v>1.0760000000000001</v>
      </c>
      <c r="L510">
        <v>16</v>
      </c>
      <c r="M510" t="s">
        <v>2911</v>
      </c>
      <c r="N510">
        <v>379</v>
      </c>
      <c r="O510">
        <v>142035</v>
      </c>
      <c r="P510" t="s">
        <v>2912</v>
      </c>
    </row>
    <row r="511" spans="1:16" x14ac:dyDescent="0.3">
      <c r="A511" t="str">
        <f t="shared" si="7"/>
        <v>2020-06-22 05:00:00</v>
      </c>
      <c r="B511" t="s">
        <v>2910</v>
      </c>
      <c r="C511">
        <v>120</v>
      </c>
      <c r="D511">
        <v>2020</v>
      </c>
      <c r="E511">
        <v>6</v>
      </c>
      <c r="F511">
        <v>22</v>
      </c>
      <c r="G511">
        <v>5</v>
      </c>
      <c r="H511">
        <v>0</v>
      </c>
      <c r="I511">
        <v>2020.4732468100001</v>
      </c>
      <c r="J511">
        <v>423.18799999999999</v>
      </c>
      <c r="K511">
        <v>0.69099999999999995</v>
      </c>
      <c r="L511">
        <v>16</v>
      </c>
      <c r="M511" t="s">
        <v>2911</v>
      </c>
      <c r="N511">
        <v>379</v>
      </c>
      <c r="O511">
        <v>142035</v>
      </c>
      <c r="P511" t="s">
        <v>2912</v>
      </c>
    </row>
    <row r="512" spans="1:16" x14ac:dyDescent="0.3">
      <c r="A512" t="str">
        <f t="shared" si="7"/>
        <v>2020-06-22 06:00:00</v>
      </c>
      <c r="B512" t="s">
        <v>2910</v>
      </c>
      <c r="C512">
        <v>120</v>
      </c>
      <c r="D512">
        <v>2020</v>
      </c>
      <c r="E512">
        <v>6</v>
      </c>
      <c r="F512">
        <v>22</v>
      </c>
      <c r="G512">
        <v>6</v>
      </c>
      <c r="H512">
        <v>0</v>
      </c>
      <c r="I512">
        <v>2020.47336066</v>
      </c>
      <c r="J512">
        <v>424.77699999999999</v>
      </c>
      <c r="K512">
        <v>0.40200000000000002</v>
      </c>
      <c r="L512">
        <v>16</v>
      </c>
      <c r="M512" t="s">
        <v>2911</v>
      </c>
      <c r="N512">
        <v>728</v>
      </c>
      <c r="O512">
        <v>142064</v>
      </c>
      <c r="P512" t="s">
        <v>2912</v>
      </c>
    </row>
    <row r="513" spans="1:16" x14ac:dyDescent="0.3">
      <c r="A513" t="str">
        <f t="shared" si="7"/>
        <v>2020-06-22 07:00:00</v>
      </c>
      <c r="B513" t="s">
        <v>2910</v>
      </c>
      <c r="C513">
        <v>120</v>
      </c>
      <c r="D513">
        <v>2020</v>
      </c>
      <c r="E513">
        <v>6</v>
      </c>
      <c r="F513">
        <v>22</v>
      </c>
      <c r="G513">
        <v>7</v>
      </c>
      <c r="H513">
        <v>0</v>
      </c>
      <c r="I513">
        <v>2020.4734745000001</v>
      </c>
      <c r="J513">
        <v>413.87299999999999</v>
      </c>
      <c r="K513">
        <v>0.40300000000000002</v>
      </c>
      <c r="L513">
        <v>16</v>
      </c>
      <c r="M513" t="s">
        <v>2911</v>
      </c>
      <c r="N513">
        <v>379</v>
      </c>
      <c r="O513">
        <v>142035</v>
      </c>
      <c r="P513" t="s">
        <v>2912</v>
      </c>
    </row>
    <row r="514" spans="1:16" x14ac:dyDescent="0.3">
      <c r="A514" t="str">
        <f t="shared" si="7"/>
        <v>2020-06-22 08:00:00</v>
      </c>
      <c r="B514" t="s">
        <v>2910</v>
      </c>
      <c r="C514">
        <v>120</v>
      </c>
      <c r="D514">
        <v>2020</v>
      </c>
      <c r="E514">
        <v>6</v>
      </c>
      <c r="F514">
        <v>22</v>
      </c>
      <c r="G514">
        <v>8</v>
      </c>
      <c r="H514">
        <v>0</v>
      </c>
      <c r="I514">
        <v>2020.4735883400001</v>
      </c>
      <c r="J514">
        <v>411.45100000000002</v>
      </c>
      <c r="K514">
        <v>0.38300000000000001</v>
      </c>
      <c r="L514">
        <v>28</v>
      </c>
      <c r="M514" t="s">
        <v>2911</v>
      </c>
      <c r="N514">
        <v>379</v>
      </c>
      <c r="O514">
        <v>142035</v>
      </c>
      <c r="P514" t="s">
        <v>2912</v>
      </c>
    </row>
    <row r="515" spans="1:16" x14ac:dyDescent="0.3">
      <c r="A515" t="str">
        <f t="shared" ref="A515:A578" si="8">CONCATENATE(D515,"-",TEXT(E515,"00"),"-",TEXT(F515,"00")," ",TEXT(G515,"00"),":00:00")</f>
        <v>2020-06-22 09:00:00</v>
      </c>
      <c r="B515" t="s">
        <v>2910</v>
      </c>
      <c r="C515">
        <v>120</v>
      </c>
      <c r="D515">
        <v>2020</v>
      </c>
      <c r="E515">
        <v>6</v>
      </c>
      <c r="F515">
        <v>22</v>
      </c>
      <c r="G515">
        <v>9</v>
      </c>
      <c r="H515">
        <v>0</v>
      </c>
      <c r="I515">
        <v>2020.47370219</v>
      </c>
      <c r="J515">
        <v>410.94</v>
      </c>
      <c r="K515">
        <v>0.247</v>
      </c>
      <c r="L515">
        <v>4</v>
      </c>
      <c r="M515" t="s">
        <v>2911</v>
      </c>
      <c r="N515">
        <v>379</v>
      </c>
      <c r="O515">
        <v>142035</v>
      </c>
      <c r="P515" t="s">
        <v>2912</v>
      </c>
    </row>
    <row r="516" spans="1:16" x14ac:dyDescent="0.3">
      <c r="A516" t="str">
        <f t="shared" si="8"/>
        <v>2020-06-22 10:00:00</v>
      </c>
      <c r="B516" t="s">
        <v>2910</v>
      </c>
      <c r="C516">
        <v>120</v>
      </c>
      <c r="D516">
        <v>2020</v>
      </c>
      <c r="E516">
        <v>6</v>
      </c>
      <c r="F516">
        <v>22</v>
      </c>
      <c r="G516">
        <v>10</v>
      </c>
      <c r="H516">
        <v>0</v>
      </c>
      <c r="I516">
        <v>2020.4738160300001</v>
      </c>
      <c r="J516">
        <v>409.16300000000001</v>
      </c>
      <c r="K516">
        <v>0.29199999999999998</v>
      </c>
      <c r="L516">
        <v>16</v>
      </c>
      <c r="M516" t="s">
        <v>2911</v>
      </c>
      <c r="N516">
        <v>379</v>
      </c>
      <c r="O516">
        <v>142035</v>
      </c>
      <c r="P516" t="s">
        <v>2912</v>
      </c>
    </row>
    <row r="517" spans="1:16" x14ac:dyDescent="0.3">
      <c r="A517" t="str">
        <f t="shared" si="8"/>
        <v>2020-06-22 11:00:00</v>
      </c>
      <c r="B517" t="s">
        <v>2910</v>
      </c>
      <c r="C517">
        <v>120</v>
      </c>
      <c r="D517">
        <v>2020</v>
      </c>
      <c r="E517">
        <v>6</v>
      </c>
      <c r="F517">
        <v>22</v>
      </c>
      <c r="G517">
        <v>11</v>
      </c>
      <c r="H517">
        <v>0</v>
      </c>
      <c r="I517">
        <v>2020.4739298699999</v>
      </c>
      <c r="J517">
        <v>408.73200000000003</v>
      </c>
      <c r="K517">
        <v>0.41399999999999998</v>
      </c>
      <c r="L517">
        <v>16</v>
      </c>
      <c r="M517" t="s">
        <v>2911</v>
      </c>
      <c r="N517">
        <v>379</v>
      </c>
      <c r="O517">
        <v>142035</v>
      </c>
      <c r="P517" t="s">
        <v>2912</v>
      </c>
    </row>
    <row r="518" spans="1:16" x14ac:dyDescent="0.3">
      <c r="A518" t="str">
        <f t="shared" si="8"/>
        <v>2020-06-22 12:00:00</v>
      </c>
      <c r="B518" t="s">
        <v>2910</v>
      </c>
      <c r="C518">
        <v>120</v>
      </c>
      <c r="D518">
        <v>2020</v>
      </c>
      <c r="E518">
        <v>6</v>
      </c>
      <c r="F518">
        <v>22</v>
      </c>
      <c r="G518">
        <v>12</v>
      </c>
      <c r="H518">
        <v>0</v>
      </c>
      <c r="I518">
        <v>2020.4740437200001</v>
      </c>
      <c r="J518">
        <v>407.88200000000001</v>
      </c>
      <c r="K518">
        <v>0.45300000000000001</v>
      </c>
      <c r="L518">
        <v>16</v>
      </c>
      <c r="M518" t="s">
        <v>2911</v>
      </c>
      <c r="N518">
        <v>379</v>
      </c>
      <c r="O518">
        <v>142035</v>
      </c>
      <c r="P518" t="s">
        <v>2912</v>
      </c>
    </row>
    <row r="519" spans="1:16" x14ac:dyDescent="0.3">
      <c r="A519" t="str">
        <f t="shared" si="8"/>
        <v>2020-06-22 13:00:00</v>
      </c>
      <c r="B519" t="s">
        <v>2910</v>
      </c>
      <c r="C519">
        <v>120</v>
      </c>
      <c r="D519">
        <v>2020</v>
      </c>
      <c r="E519">
        <v>6</v>
      </c>
      <c r="F519">
        <v>22</v>
      </c>
      <c r="G519">
        <v>13</v>
      </c>
      <c r="H519">
        <v>0</v>
      </c>
      <c r="I519">
        <v>2020.4741575600001</v>
      </c>
      <c r="J519">
        <v>407.50900000000001</v>
      </c>
      <c r="K519">
        <v>0.35399999999999998</v>
      </c>
      <c r="L519">
        <v>16</v>
      </c>
      <c r="M519" t="s">
        <v>2911</v>
      </c>
      <c r="N519">
        <v>379</v>
      </c>
      <c r="O519">
        <v>142035</v>
      </c>
      <c r="P519" t="s">
        <v>2912</v>
      </c>
    </row>
    <row r="520" spans="1:16" x14ac:dyDescent="0.3">
      <c r="A520" t="str">
        <f t="shared" si="8"/>
        <v>2020-06-22 14:00:00</v>
      </c>
      <c r="B520" t="s">
        <v>2910</v>
      </c>
      <c r="C520">
        <v>120</v>
      </c>
      <c r="D520">
        <v>2020</v>
      </c>
      <c r="E520">
        <v>6</v>
      </c>
      <c r="F520">
        <v>22</v>
      </c>
      <c r="G520">
        <v>14</v>
      </c>
      <c r="H520">
        <v>0</v>
      </c>
      <c r="I520">
        <v>2020.4742713999999</v>
      </c>
      <c r="J520">
        <v>405.83699999999999</v>
      </c>
      <c r="K520">
        <v>0.25600000000000001</v>
      </c>
      <c r="L520">
        <v>16</v>
      </c>
      <c r="M520" t="s">
        <v>2911</v>
      </c>
      <c r="N520">
        <v>379</v>
      </c>
      <c r="O520">
        <v>142035</v>
      </c>
      <c r="P520" t="s">
        <v>2912</v>
      </c>
    </row>
    <row r="521" spans="1:16" x14ac:dyDescent="0.3">
      <c r="A521" t="str">
        <f t="shared" si="8"/>
        <v>2020-06-22 15:00:00</v>
      </c>
      <c r="B521" t="s">
        <v>2910</v>
      </c>
      <c r="C521">
        <v>120</v>
      </c>
      <c r="D521">
        <v>2020</v>
      </c>
      <c r="E521">
        <v>6</v>
      </c>
      <c r="F521">
        <v>22</v>
      </c>
      <c r="G521">
        <v>15</v>
      </c>
      <c r="H521">
        <v>0</v>
      </c>
      <c r="I521">
        <v>2020.4743852500001</v>
      </c>
      <c r="J521">
        <v>406.07900000000001</v>
      </c>
      <c r="K521">
        <v>0.20399999999999999</v>
      </c>
      <c r="L521">
        <v>16</v>
      </c>
      <c r="M521" t="s">
        <v>2911</v>
      </c>
      <c r="N521">
        <v>379</v>
      </c>
      <c r="O521">
        <v>142035</v>
      </c>
      <c r="P521" t="s">
        <v>2912</v>
      </c>
    </row>
    <row r="522" spans="1:16" x14ac:dyDescent="0.3">
      <c r="A522" t="str">
        <f t="shared" si="8"/>
        <v>2020-06-22 16:00:00</v>
      </c>
      <c r="B522" t="s">
        <v>2910</v>
      </c>
      <c r="C522">
        <v>120</v>
      </c>
      <c r="D522">
        <v>2020</v>
      </c>
      <c r="E522">
        <v>6</v>
      </c>
      <c r="F522">
        <v>22</v>
      </c>
      <c r="G522">
        <v>16</v>
      </c>
      <c r="H522">
        <v>0</v>
      </c>
      <c r="I522">
        <v>2020.4744990900001</v>
      </c>
      <c r="J522">
        <v>405.01499999999999</v>
      </c>
      <c r="K522">
        <v>0.27500000000000002</v>
      </c>
      <c r="L522">
        <v>16</v>
      </c>
      <c r="M522" t="s">
        <v>2911</v>
      </c>
      <c r="N522">
        <v>379</v>
      </c>
      <c r="O522">
        <v>142035</v>
      </c>
      <c r="P522" t="s">
        <v>2912</v>
      </c>
    </row>
    <row r="523" spans="1:16" x14ac:dyDescent="0.3">
      <c r="A523" t="str">
        <f t="shared" si="8"/>
        <v>2020-06-22 17:00:00</v>
      </c>
      <c r="B523" t="s">
        <v>2910</v>
      </c>
      <c r="C523">
        <v>120</v>
      </c>
      <c r="D523">
        <v>2020</v>
      </c>
      <c r="E523">
        <v>6</v>
      </c>
      <c r="F523">
        <v>22</v>
      </c>
      <c r="G523">
        <v>17</v>
      </c>
      <c r="H523">
        <v>0</v>
      </c>
      <c r="I523">
        <v>2020.4746129299999</v>
      </c>
      <c r="J523">
        <v>406.3</v>
      </c>
      <c r="K523">
        <v>0.26</v>
      </c>
      <c r="L523">
        <v>16</v>
      </c>
      <c r="M523" t="s">
        <v>2911</v>
      </c>
      <c r="N523">
        <v>379</v>
      </c>
      <c r="O523">
        <v>142035</v>
      </c>
      <c r="P523" t="s">
        <v>2912</v>
      </c>
    </row>
    <row r="524" spans="1:16" x14ac:dyDescent="0.3">
      <c r="A524" t="str">
        <f t="shared" si="8"/>
        <v>2020-06-22 18:00:00</v>
      </c>
      <c r="B524" t="s">
        <v>2910</v>
      </c>
      <c r="C524">
        <v>120</v>
      </c>
      <c r="D524">
        <v>2020</v>
      </c>
      <c r="E524">
        <v>6</v>
      </c>
      <c r="F524">
        <v>22</v>
      </c>
      <c r="G524">
        <v>18</v>
      </c>
      <c r="H524">
        <v>0</v>
      </c>
      <c r="I524">
        <v>2020.4747267800001</v>
      </c>
      <c r="J524">
        <v>408.39600000000002</v>
      </c>
      <c r="K524">
        <v>0.16200000000000001</v>
      </c>
      <c r="L524">
        <v>16</v>
      </c>
      <c r="M524" t="s">
        <v>2911</v>
      </c>
      <c r="N524">
        <v>379</v>
      </c>
      <c r="O524">
        <v>142035</v>
      </c>
      <c r="P524" t="s">
        <v>2912</v>
      </c>
    </row>
    <row r="525" spans="1:16" x14ac:dyDescent="0.3">
      <c r="A525" t="str">
        <f t="shared" si="8"/>
        <v>2020-06-22 19:00:00</v>
      </c>
      <c r="B525" t="s">
        <v>2910</v>
      </c>
      <c r="C525">
        <v>120</v>
      </c>
      <c r="D525">
        <v>2020</v>
      </c>
      <c r="E525">
        <v>6</v>
      </c>
      <c r="F525">
        <v>22</v>
      </c>
      <c r="G525">
        <v>19</v>
      </c>
      <c r="H525">
        <v>0</v>
      </c>
      <c r="I525">
        <v>2020.4748406199999</v>
      </c>
      <c r="J525">
        <v>407.05799999999999</v>
      </c>
      <c r="K525">
        <v>0.26200000000000001</v>
      </c>
      <c r="L525">
        <v>16</v>
      </c>
      <c r="M525" t="s">
        <v>2911</v>
      </c>
      <c r="N525">
        <v>379</v>
      </c>
      <c r="O525">
        <v>142035</v>
      </c>
      <c r="P525" t="s">
        <v>2912</v>
      </c>
    </row>
    <row r="526" spans="1:16" x14ac:dyDescent="0.3">
      <c r="A526" t="str">
        <f t="shared" si="8"/>
        <v>2020-06-22 20:00:00</v>
      </c>
      <c r="B526" t="s">
        <v>2910</v>
      </c>
      <c r="C526">
        <v>120</v>
      </c>
      <c r="D526">
        <v>2020</v>
      </c>
      <c r="E526">
        <v>6</v>
      </c>
      <c r="F526">
        <v>22</v>
      </c>
      <c r="G526">
        <v>20</v>
      </c>
      <c r="H526">
        <v>0</v>
      </c>
      <c r="I526">
        <v>2020.4749544599999</v>
      </c>
      <c r="J526">
        <v>404.30799999999999</v>
      </c>
      <c r="K526">
        <v>2.3E-2</v>
      </c>
      <c r="L526">
        <v>7</v>
      </c>
      <c r="M526" t="s">
        <v>2911</v>
      </c>
      <c r="N526">
        <v>379</v>
      </c>
      <c r="O526">
        <v>142035</v>
      </c>
      <c r="P526" t="s">
        <v>2912</v>
      </c>
    </row>
    <row r="527" spans="1:16" x14ac:dyDescent="0.3">
      <c r="A527" t="str">
        <f t="shared" si="8"/>
        <v>2020-06-22 21:00:00</v>
      </c>
      <c r="B527" t="s">
        <v>2910</v>
      </c>
      <c r="C527">
        <v>120</v>
      </c>
      <c r="D527">
        <v>2020</v>
      </c>
      <c r="E527">
        <v>6</v>
      </c>
      <c r="F527">
        <v>22</v>
      </c>
      <c r="G527">
        <v>21</v>
      </c>
      <c r="H527">
        <v>0</v>
      </c>
      <c r="I527">
        <v>2020.4750683100001</v>
      </c>
      <c r="J527">
        <v>403.89699999999999</v>
      </c>
      <c r="K527">
        <v>0.42699999999999999</v>
      </c>
      <c r="L527">
        <v>16</v>
      </c>
      <c r="M527" t="s">
        <v>2911</v>
      </c>
      <c r="N527">
        <v>379</v>
      </c>
      <c r="O527">
        <v>142035</v>
      </c>
      <c r="P527" t="s">
        <v>2912</v>
      </c>
    </row>
    <row r="528" spans="1:16" x14ac:dyDescent="0.3">
      <c r="A528" t="str">
        <f t="shared" si="8"/>
        <v>2020-06-22 22:00:00</v>
      </c>
      <c r="B528" t="s">
        <v>2910</v>
      </c>
      <c r="C528">
        <v>120</v>
      </c>
      <c r="D528">
        <v>2020</v>
      </c>
      <c r="E528">
        <v>6</v>
      </c>
      <c r="F528">
        <v>22</v>
      </c>
      <c r="G528">
        <v>22</v>
      </c>
      <c r="H528">
        <v>0</v>
      </c>
      <c r="I528">
        <v>2020.4751821499999</v>
      </c>
      <c r="J528">
        <v>404.41699999999997</v>
      </c>
      <c r="K528">
        <v>1.1950000000000001</v>
      </c>
      <c r="L528">
        <v>16</v>
      </c>
      <c r="M528" t="s">
        <v>2911</v>
      </c>
      <c r="N528">
        <v>379</v>
      </c>
      <c r="O528">
        <v>142035</v>
      </c>
      <c r="P528" t="s">
        <v>2912</v>
      </c>
    </row>
    <row r="529" spans="1:16" x14ac:dyDescent="0.3">
      <c r="A529" t="str">
        <f t="shared" si="8"/>
        <v>2020-06-22 23:00:00</v>
      </c>
      <c r="B529" t="s">
        <v>2910</v>
      </c>
      <c r="C529">
        <v>120</v>
      </c>
      <c r="D529">
        <v>2020</v>
      </c>
      <c r="E529">
        <v>6</v>
      </c>
      <c r="F529">
        <v>22</v>
      </c>
      <c r="G529">
        <v>23</v>
      </c>
      <c r="H529">
        <v>0</v>
      </c>
      <c r="I529">
        <v>2020.4752959899999</v>
      </c>
      <c r="J529">
        <v>406.01900000000001</v>
      </c>
      <c r="K529">
        <v>9.6000000000000002E-2</v>
      </c>
      <c r="L529">
        <v>16</v>
      </c>
      <c r="M529" t="s">
        <v>2911</v>
      </c>
      <c r="N529">
        <v>379</v>
      </c>
      <c r="O529">
        <v>142035</v>
      </c>
      <c r="P529" t="s">
        <v>2912</v>
      </c>
    </row>
    <row r="530" spans="1:16" x14ac:dyDescent="0.3">
      <c r="A530" t="str">
        <f t="shared" si="8"/>
        <v>2020-06-23 00:00:00</v>
      </c>
      <c r="B530" t="s">
        <v>2910</v>
      </c>
      <c r="C530">
        <v>120</v>
      </c>
      <c r="D530">
        <v>2020</v>
      </c>
      <c r="E530">
        <v>6</v>
      </c>
      <c r="F530">
        <v>23</v>
      </c>
      <c r="G530">
        <v>0</v>
      </c>
      <c r="H530">
        <v>0</v>
      </c>
      <c r="I530">
        <v>2020.4754098400001</v>
      </c>
      <c r="J530">
        <v>405.78</v>
      </c>
      <c r="K530">
        <v>0.57499999999999996</v>
      </c>
      <c r="L530">
        <v>16</v>
      </c>
      <c r="M530" t="s">
        <v>2911</v>
      </c>
      <c r="N530">
        <v>379</v>
      </c>
      <c r="O530">
        <v>142035</v>
      </c>
      <c r="P530" t="s">
        <v>2912</v>
      </c>
    </row>
    <row r="531" spans="1:16" x14ac:dyDescent="0.3">
      <c r="A531" t="str">
        <f t="shared" si="8"/>
        <v>2020-06-23 01:00:00</v>
      </c>
      <c r="B531" t="s">
        <v>2910</v>
      </c>
      <c r="C531">
        <v>120</v>
      </c>
      <c r="D531">
        <v>2020</v>
      </c>
      <c r="E531">
        <v>6</v>
      </c>
      <c r="F531">
        <v>23</v>
      </c>
      <c r="G531">
        <v>1</v>
      </c>
      <c r="H531">
        <v>0</v>
      </c>
      <c r="I531">
        <v>2020.4755236799999</v>
      </c>
      <c r="J531">
        <v>406.31700000000001</v>
      </c>
      <c r="K531">
        <v>1.335</v>
      </c>
      <c r="L531">
        <v>16</v>
      </c>
      <c r="M531" t="s">
        <v>2911</v>
      </c>
      <c r="N531">
        <v>379</v>
      </c>
      <c r="O531">
        <v>142035</v>
      </c>
      <c r="P531" t="s">
        <v>2912</v>
      </c>
    </row>
    <row r="532" spans="1:16" x14ac:dyDescent="0.3">
      <c r="A532" t="str">
        <f t="shared" si="8"/>
        <v>2020-06-23 02:00:00</v>
      </c>
      <c r="B532" t="s">
        <v>2910</v>
      </c>
      <c r="C532">
        <v>120</v>
      </c>
      <c r="D532">
        <v>2020</v>
      </c>
      <c r="E532">
        <v>6</v>
      </c>
      <c r="F532">
        <v>23</v>
      </c>
      <c r="G532">
        <v>2</v>
      </c>
      <c r="H532">
        <v>0</v>
      </c>
      <c r="I532">
        <v>2020.47563752</v>
      </c>
      <c r="J532">
        <v>409.99599999999998</v>
      </c>
      <c r="K532">
        <v>2.2669999999999999</v>
      </c>
      <c r="L532">
        <v>16</v>
      </c>
      <c r="M532" t="s">
        <v>2911</v>
      </c>
      <c r="N532">
        <v>379</v>
      </c>
      <c r="O532">
        <v>142035</v>
      </c>
      <c r="P532" t="s">
        <v>2912</v>
      </c>
    </row>
    <row r="533" spans="1:16" x14ac:dyDescent="0.3">
      <c r="A533" t="str">
        <f t="shared" si="8"/>
        <v>2020-06-23 03:00:00</v>
      </c>
      <c r="B533" t="s">
        <v>2910</v>
      </c>
      <c r="C533">
        <v>120</v>
      </c>
      <c r="D533">
        <v>2020</v>
      </c>
      <c r="E533">
        <v>6</v>
      </c>
      <c r="F533">
        <v>23</v>
      </c>
      <c r="G533">
        <v>3</v>
      </c>
      <c r="H533">
        <v>0</v>
      </c>
      <c r="I533">
        <v>2020.4757513699999</v>
      </c>
      <c r="J533">
        <v>411.56799999999998</v>
      </c>
      <c r="K533">
        <v>0.84599999999999997</v>
      </c>
      <c r="L533">
        <v>16</v>
      </c>
      <c r="M533" t="s">
        <v>2911</v>
      </c>
      <c r="N533">
        <v>379</v>
      </c>
      <c r="O533">
        <v>142035</v>
      </c>
      <c r="P533" t="s">
        <v>2912</v>
      </c>
    </row>
    <row r="534" spans="1:16" x14ac:dyDescent="0.3">
      <c r="A534" t="str">
        <f t="shared" si="8"/>
        <v>2020-06-23 04:00:00</v>
      </c>
      <c r="B534" t="s">
        <v>2910</v>
      </c>
      <c r="C534">
        <v>120</v>
      </c>
      <c r="D534">
        <v>2020</v>
      </c>
      <c r="E534">
        <v>6</v>
      </c>
      <c r="F534">
        <v>23</v>
      </c>
      <c r="G534">
        <v>4</v>
      </c>
      <c r="H534">
        <v>0</v>
      </c>
      <c r="I534">
        <v>2020.4758652099999</v>
      </c>
      <c r="J534">
        <v>413.59500000000003</v>
      </c>
      <c r="K534">
        <v>2.0539999999999998</v>
      </c>
      <c r="L534">
        <v>16</v>
      </c>
      <c r="M534" t="s">
        <v>2911</v>
      </c>
      <c r="N534">
        <v>379</v>
      </c>
      <c r="O534">
        <v>142035</v>
      </c>
      <c r="P534" t="s">
        <v>2912</v>
      </c>
    </row>
    <row r="535" spans="1:16" x14ac:dyDescent="0.3">
      <c r="A535" t="str">
        <f t="shared" si="8"/>
        <v>2020-06-23 05:00:00</v>
      </c>
      <c r="B535" t="s">
        <v>2910</v>
      </c>
      <c r="C535">
        <v>120</v>
      </c>
      <c r="D535">
        <v>2020</v>
      </c>
      <c r="E535">
        <v>6</v>
      </c>
      <c r="F535">
        <v>23</v>
      </c>
      <c r="G535">
        <v>5</v>
      </c>
      <c r="H535">
        <v>0</v>
      </c>
      <c r="I535">
        <v>2020.47597905</v>
      </c>
      <c r="J535">
        <v>414.15499999999997</v>
      </c>
      <c r="K535">
        <v>2.0259999999999998</v>
      </c>
      <c r="L535">
        <v>16</v>
      </c>
      <c r="M535" t="s">
        <v>2911</v>
      </c>
      <c r="N535">
        <v>379</v>
      </c>
      <c r="O535">
        <v>142035</v>
      </c>
      <c r="P535" t="s">
        <v>2912</v>
      </c>
    </row>
    <row r="536" spans="1:16" x14ac:dyDescent="0.3">
      <c r="A536" t="str">
        <f t="shared" si="8"/>
        <v>2020-06-23 06:00:00</v>
      </c>
      <c r="B536" t="s">
        <v>2910</v>
      </c>
      <c r="C536">
        <v>120</v>
      </c>
      <c r="D536">
        <v>2020</v>
      </c>
      <c r="E536">
        <v>6</v>
      </c>
      <c r="F536">
        <v>23</v>
      </c>
      <c r="G536">
        <v>6</v>
      </c>
      <c r="H536">
        <v>0</v>
      </c>
      <c r="I536">
        <v>2020.4760928999999</v>
      </c>
      <c r="J536">
        <v>412.35500000000002</v>
      </c>
      <c r="K536">
        <v>0.433</v>
      </c>
      <c r="L536">
        <v>9</v>
      </c>
      <c r="M536" t="s">
        <v>2911</v>
      </c>
      <c r="N536">
        <v>379</v>
      </c>
      <c r="O536">
        <v>142035</v>
      </c>
    </row>
    <row r="537" spans="1:16" x14ac:dyDescent="0.3">
      <c r="A537" t="str">
        <f t="shared" si="8"/>
        <v>2020-06-23 07:00:00</v>
      </c>
      <c r="B537" t="s">
        <v>2910</v>
      </c>
      <c r="C537">
        <v>120</v>
      </c>
      <c r="D537">
        <v>2020</v>
      </c>
      <c r="E537">
        <v>6</v>
      </c>
      <c r="F537">
        <v>23</v>
      </c>
      <c r="G537">
        <v>7</v>
      </c>
      <c r="H537">
        <v>0</v>
      </c>
      <c r="I537">
        <v>2020.47620674</v>
      </c>
      <c r="J537">
        <v>428.30799999999999</v>
      </c>
      <c r="K537">
        <v>0.81499999999999995</v>
      </c>
      <c r="L537">
        <v>16</v>
      </c>
      <c r="M537" t="s">
        <v>2911</v>
      </c>
      <c r="N537">
        <v>379</v>
      </c>
      <c r="O537">
        <v>142035</v>
      </c>
      <c r="P537" t="s">
        <v>2912</v>
      </c>
    </row>
    <row r="538" spans="1:16" x14ac:dyDescent="0.3">
      <c r="A538" t="str">
        <f t="shared" si="8"/>
        <v>2020-06-23 08:00:00</v>
      </c>
      <c r="B538" t="s">
        <v>2910</v>
      </c>
      <c r="C538">
        <v>120</v>
      </c>
      <c r="D538">
        <v>2020</v>
      </c>
      <c r="E538">
        <v>6</v>
      </c>
      <c r="F538">
        <v>23</v>
      </c>
      <c r="G538">
        <v>8</v>
      </c>
      <c r="H538">
        <v>0</v>
      </c>
      <c r="I538">
        <v>2020.47632058</v>
      </c>
      <c r="J538">
        <v>420.87200000000001</v>
      </c>
      <c r="K538">
        <v>1.8029999999999999</v>
      </c>
      <c r="L538">
        <v>16</v>
      </c>
      <c r="M538" t="s">
        <v>2911</v>
      </c>
      <c r="N538">
        <v>379</v>
      </c>
      <c r="O538">
        <v>142035</v>
      </c>
      <c r="P538" t="s">
        <v>2912</v>
      </c>
    </row>
    <row r="539" spans="1:16" x14ac:dyDescent="0.3">
      <c r="A539" t="str">
        <f t="shared" si="8"/>
        <v>2020-06-23 09:00:00</v>
      </c>
      <c r="B539" t="s">
        <v>2910</v>
      </c>
      <c r="C539">
        <v>120</v>
      </c>
      <c r="D539">
        <v>2020</v>
      </c>
      <c r="E539">
        <v>6</v>
      </c>
      <c r="F539">
        <v>23</v>
      </c>
      <c r="G539">
        <v>9</v>
      </c>
      <c r="H539">
        <v>0</v>
      </c>
      <c r="I539">
        <v>2020.4764344299999</v>
      </c>
      <c r="J539">
        <v>415.69200000000001</v>
      </c>
      <c r="K539">
        <v>0.51500000000000001</v>
      </c>
      <c r="L539">
        <v>16</v>
      </c>
      <c r="M539" t="s">
        <v>2911</v>
      </c>
      <c r="N539">
        <v>379</v>
      </c>
      <c r="O539">
        <v>142035</v>
      </c>
      <c r="P539" t="s">
        <v>2912</v>
      </c>
    </row>
    <row r="540" spans="1:16" x14ac:dyDescent="0.3">
      <c r="A540" t="str">
        <f t="shared" si="8"/>
        <v>2020-06-23 10:00:00</v>
      </c>
      <c r="B540" t="s">
        <v>2910</v>
      </c>
      <c r="C540">
        <v>120</v>
      </c>
      <c r="D540">
        <v>2020</v>
      </c>
      <c r="E540">
        <v>6</v>
      </c>
      <c r="F540">
        <v>23</v>
      </c>
      <c r="G540">
        <v>10</v>
      </c>
      <c r="H540">
        <v>0</v>
      </c>
      <c r="I540">
        <v>2020.47654827</v>
      </c>
      <c r="J540">
        <v>412.59800000000001</v>
      </c>
      <c r="K540">
        <v>0.379</v>
      </c>
      <c r="L540">
        <v>16</v>
      </c>
      <c r="M540" t="s">
        <v>2911</v>
      </c>
      <c r="N540">
        <v>379</v>
      </c>
      <c r="O540">
        <v>142035</v>
      </c>
      <c r="P540" t="s">
        <v>2912</v>
      </c>
    </row>
    <row r="541" spans="1:16" x14ac:dyDescent="0.3">
      <c r="A541" t="str">
        <f t="shared" si="8"/>
        <v>2020-06-23 11:00:00</v>
      </c>
      <c r="B541" t="s">
        <v>2910</v>
      </c>
      <c r="C541">
        <v>120</v>
      </c>
      <c r="D541">
        <v>2020</v>
      </c>
      <c r="E541">
        <v>6</v>
      </c>
      <c r="F541">
        <v>23</v>
      </c>
      <c r="G541">
        <v>11</v>
      </c>
      <c r="H541">
        <v>0</v>
      </c>
      <c r="I541">
        <v>2020.47666211</v>
      </c>
      <c r="J541">
        <v>411.89299999999997</v>
      </c>
      <c r="K541">
        <v>0.125</v>
      </c>
      <c r="L541">
        <v>16</v>
      </c>
      <c r="M541" t="s">
        <v>2911</v>
      </c>
      <c r="N541">
        <v>379</v>
      </c>
      <c r="O541">
        <v>142035</v>
      </c>
      <c r="P541" t="s">
        <v>2912</v>
      </c>
    </row>
    <row r="542" spans="1:16" x14ac:dyDescent="0.3">
      <c r="A542" t="str">
        <f t="shared" si="8"/>
        <v>2020-06-23 12:00:00</v>
      </c>
      <c r="B542" t="s">
        <v>2910</v>
      </c>
      <c r="C542">
        <v>120</v>
      </c>
      <c r="D542">
        <v>2020</v>
      </c>
      <c r="E542">
        <v>6</v>
      </c>
      <c r="F542">
        <v>23</v>
      </c>
      <c r="G542">
        <v>12</v>
      </c>
      <c r="H542">
        <v>0</v>
      </c>
      <c r="I542">
        <v>2020.4767759599999</v>
      </c>
      <c r="J542">
        <v>411.49400000000003</v>
      </c>
      <c r="K542">
        <v>0.29099999999999998</v>
      </c>
      <c r="L542">
        <v>16</v>
      </c>
      <c r="M542" t="s">
        <v>2911</v>
      </c>
      <c r="N542">
        <v>379</v>
      </c>
      <c r="O542">
        <v>142035</v>
      </c>
      <c r="P542" t="s">
        <v>2912</v>
      </c>
    </row>
    <row r="543" spans="1:16" x14ac:dyDescent="0.3">
      <c r="A543" t="str">
        <f t="shared" si="8"/>
        <v>2020-06-23 13:00:00</v>
      </c>
      <c r="B543" t="s">
        <v>2910</v>
      </c>
      <c r="C543">
        <v>120</v>
      </c>
      <c r="D543">
        <v>2020</v>
      </c>
      <c r="E543">
        <v>6</v>
      </c>
      <c r="F543">
        <v>23</v>
      </c>
      <c r="G543">
        <v>13</v>
      </c>
      <c r="H543">
        <v>0</v>
      </c>
      <c r="I543">
        <v>2020.4768898</v>
      </c>
      <c r="J543">
        <v>409.72199999999998</v>
      </c>
      <c r="K543">
        <v>0.159</v>
      </c>
      <c r="L543">
        <v>16</v>
      </c>
      <c r="M543" t="s">
        <v>2911</v>
      </c>
      <c r="N543">
        <v>379</v>
      </c>
      <c r="O543">
        <v>142035</v>
      </c>
      <c r="P543" t="s">
        <v>2912</v>
      </c>
    </row>
    <row r="544" spans="1:16" x14ac:dyDescent="0.3">
      <c r="A544" t="str">
        <f t="shared" si="8"/>
        <v>2020-06-23 14:00:00</v>
      </c>
      <c r="B544" t="s">
        <v>2910</v>
      </c>
      <c r="C544">
        <v>120</v>
      </c>
      <c r="D544">
        <v>2020</v>
      </c>
      <c r="E544">
        <v>6</v>
      </c>
      <c r="F544">
        <v>23</v>
      </c>
      <c r="G544">
        <v>14</v>
      </c>
      <c r="H544">
        <v>0</v>
      </c>
      <c r="I544">
        <v>2020.47700364</v>
      </c>
      <c r="J544">
        <v>409.19600000000003</v>
      </c>
      <c r="K544">
        <v>0.26500000000000001</v>
      </c>
      <c r="L544">
        <v>16</v>
      </c>
      <c r="M544" t="s">
        <v>2911</v>
      </c>
      <c r="N544">
        <v>379</v>
      </c>
      <c r="O544">
        <v>142035</v>
      </c>
      <c r="P544" t="s">
        <v>2912</v>
      </c>
    </row>
    <row r="545" spans="1:16" x14ac:dyDescent="0.3">
      <c r="A545" t="str">
        <f t="shared" si="8"/>
        <v>2020-06-23 15:00:00</v>
      </c>
      <c r="B545" t="s">
        <v>2910</v>
      </c>
      <c r="C545">
        <v>120</v>
      </c>
      <c r="D545">
        <v>2020</v>
      </c>
      <c r="E545">
        <v>6</v>
      </c>
      <c r="F545">
        <v>23</v>
      </c>
      <c r="G545">
        <v>15</v>
      </c>
      <c r="H545">
        <v>0</v>
      </c>
      <c r="I545">
        <v>2020.47711749</v>
      </c>
      <c r="J545">
        <v>407.92099999999999</v>
      </c>
      <c r="K545">
        <v>0.316</v>
      </c>
      <c r="L545">
        <v>16</v>
      </c>
      <c r="M545" t="s">
        <v>2911</v>
      </c>
      <c r="N545">
        <v>379</v>
      </c>
      <c r="O545">
        <v>142035</v>
      </c>
      <c r="P545" t="s">
        <v>2912</v>
      </c>
    </row>
    <row r="546" spans="1:16" x14ac:dyDescent="0.3">
      <c r="A546" t="str">
        <f t="shared" si="8"/>
        <v>2020-06-23 16:00:00</v>
      </c>
      <c r="B546" t="s">
        <v>2910</v>
      </c>
      <c r="C546">
        <v>120</v>
      </c>
      <c r="D546">
        <v>2020</v>
      </c>
      <c r="E546">
        <v>6</v>
      </c>
      <c r="F546">
        <v>23</v>
      </c>
      <c r="G546">
        <v>16</v>
      </c>
      <c r="H546">
        <v>0</v>
      </c>
      <c r="I546">
        <v>2020.47723133</v>
      </c>
      <c r="J546">
        <v>407.41399999999999</v>
      </c>
      <c r="K546">
        <v>0.32300000000000001</v>
      </c>
      <c r="L546">
        <v>16</v>
      </c>
      <c r="M546" t="s">
        <v>2911</v>
      </c>
      <c r="N546">
        <v>379</v>
      </c>
      <c r="O546">
        <v>142035</v>
      </c>
      <c r="P546" t="s">
        <v>2912</v>
      </c>
    </row>
    <row r="547" spans="1:16" x14ac:dyDescent="0.3">
      <c r="A547" t="str">
        <f t="shared" si="8"/>
        <v>2020-06-23 17:00:00</v>
      </c>
      <c r="B547" t="s">
        <v>2910</v>
      </c>
      <c r="C547">
        <v>120</v>
      </c>
      <c r="D547">
        <v>2020</v>
      </c>
      <c r="E547">
        <v>6</v>
      </c>
      <c r="F547">
        <v>23</v>
      </c>
      <c r="G547">
        <v>17</v>
      </c>
      <c r="H547">
        <v>0</v>
      </c>
      <c r="I547">
        <v>2020.47734517</v>
      </c>
      <c r="J547">
        <v>407.21600000000001</v>
      </c>
      <c r="K547">
        <v>0.26400000000000001</v>
      </c>
      <c r="L547">
        <v>15</v>
      </c>
      <c r="M547" t="s">
        <v>2911</v>
      </c>
      <c r="N547">
        <v>379</v>
      </c>
      <c r="O547">
        <v>142035</v>
      </c>
      <c r="P547" t="s">
        <v>2912</v>
      </c>
    </row>
    <row r="548" spans="1:16" x14ac:dyDescent="0.3">
      <c r="A548" t="str">
        <f t="shared" si="8"/>
        <v>2020-06-23 18:00:00</v>
      </c>
      <c r="B548" t="s">
        <v>2910</v>
      </c>
      <c r="C548">
        <v>120</v>
      </c>
      <c r="D548">
        <v>2020</v>
      </c>
      <c r="E548">
        <v>6</v>
      </c>
      <c r="F548">
        <v>23</v>
      </c>
      <c r="G548">
        <v>18</v>
      </c>
      <c r="H548">
        <v>0</v>
      </c>
      <c r="I548">
        <v>2020.47745902</v>
      </c>
      <c r="J548">
        <v>406.858</v>
      </c>
      <c r="K548">
        <v>3.5999999999999997E-2</v>
      </c>
      <c r="L548">
        <v>15</v>
      </c>
      <c r="M548" t="s">
        <v>2911</v>
      </c>
      <c r="N548">
        <v>379</v>
      </c>
      <c r="O548">
        <v>142035</v>
      </c>
      <c r="P548" t="s">
        <v>2912</v>
      </c>
    </row>
    <row r="549" spans="1:16" x14ac:dyDescent="0.3">
      <c r="A549" t="str">
        <f t="shared" si="8"/>
        <v>2020-06-23 19:00:00</v>
      </c>
      <c r="B549" t="s">
        <v>2910</v>
      </c>
      <c r="C549">
        <v>120</v>
      </c>
      <c r="D549">
        <v>2020</v>
      </c>
      <c r="E549">
        <v>6</v>
      </c>
      <c r="F549">
        <v>23</v>
      </c>
      <c r="G549">
        <v>19</v>
      </c>
      <c r="H549">
        <v>0</v>
      </c>
      <c r="I549">
        <v>2020.47757286</v>
      </c>
      <c r="J549">
        <v>407.91300000000001</v>
      </c>
      <c r="K549">
        <v>0.17699999999999999</v>
      </c>
      <c r="L549">
        <v>15</v>
      </c>
      <c r="M549" t="s">
        <v>2911</v>
      </c>
      <c r="N549">
        <v>379</v>
      </c>
      <c r="O549">
        <v>142035</v>
      </c>
      <c r="P549" t="s">
        <v>2912</v>
      </c>
    </row>
    <row r="550" spans="1:16" x14ac:dyDescent="0.3">
      <c r="A550" t="str">
        <f t="shared" si="8"/>
        <v>2020-06-23 20:00:00</v>
      </c>
      <c r="B550" t="s">
        <v>2910</v>
      </c>
      <c r="C550">
        <v>120</v>
      </c>
      <c r="D550">
        <v>2020</v>
      </c>
      <c r="E550">
        <v>6</v>
      </c>
      <c r="F550">
        <v>23</v>
      </c>
      <c r="G550">
        <v>20</v>
      </c>
      <c r="H550">
        <v>0</v>
      </c>
      <c r="I550">
        <v>2020.4776867</v>
      </c>
      <c r="J550">
        <v>412.767</v>
      </c>
      <c r="K550">
        <v>0.41499999999999998</v>
      </c>
      <c r="L550">
        <v>15</v>
      </c>
      <c r="M550" t="s">
        <v>2911</v>
      </c>
      <c r="N550">
        <v>379</v>
      </c>
      <c r="O550">
        <v>142035</v>
      </c>
      <c r="P550" t="s">
        <v>2912</v>
      </c>
    </row>
    <row r="551" spans="1:16" x14ac:dyDescent="0.3">
      <c r="A551" t="str">
        <f t="shared" si="8"/>
        <v>2020-06-23 21:00:00</v>
      </c>
      <c r="B551" t="s">
        <v>2910</v>
      </c>
      <c r="C551">
        <v>120</v>
      </c>
      <c r="D551">
        <v>2020</v>
      </c>
      <c r="E551">
        <v>6</v>
      </c>
      <c r="F551">
        <v>23</v>
      </c>
      <c r="G551">
        <v>21</v>
      </c>
      <c r="H551">
        <v>0</v>
      </c>
      <c r="I551">
        <v>2020.47780055</v>
      </c>
      <c r="J551">
        <v>410.46699999999998</v>
      </c>
      <c r="K551">
        <v>0.27700000000000002</v>
      </c>
      <c r="L551">
        <v>15</v>
      </c>
      <c r="M551" t="s">
        <v>2911</v>
      </c>
      <c r="N551">
        <v>379</v>
      </c>
      <c r="O551">
        <v>142035</v>
      </c>
      <c r="P551" t="s">
        <v>2912</v>
      </c>
    </row>
    <row r="552" spans="1:16" x14ac:dyDescent="0.3">
      <c r="A552" t="str">
        <f t="shared" si="8"/>
        <v>2020-06-23 22:00:00</v>
      </c>
      <c r="B552" t="s">
        <v>2910</v>
      </c>
      <c r="C552">
        <v>120</v>
      </c>
      <c r="D552">
        <v>2020</v>
      </c>
      <c r="E552">
        <v>6</v>
      </c>
      <c r="F552">
        <v>23</v>
      </c>
      <c r="G552">
        <v>22</v>
      </c>
      <c r="H552">
        <v>0</v>
      </c>
      <c r="I552">
        <v>2020.47791439</v>
      </c>
      <c r="J552">
        <v>411.65600000000001</v>
      </c>
      <c r="K552">
        <v>0.11899999999999999</v>
      </c>
      <c r="L552">
        <v>15</v>
      </c>
      <c r="M552" t="s">
        <v>2911</v>
      </c>
      <c r="N552">
        <v>379</v>
      </c>
      <c r="O552">
        <v>142035</v>
      </c>
      <c r="P552" t="s">
        <v>2912</v>
      </c>
    </row>
    <row r="553" spans="1:16" x14ac:dyDescent="0.3">
      <c r="A553" t="str">
        <f t="shared" si="8"/>
        <v>2020-06-23 23:00:00</v>
      </c>
      <c r="B553" t="s">
        <v>2910</v>
      </c>
      <c r="C553">
        <v>120</v>
      </c>
      <c r="D553">
        <v>2020</v>
      </c>
      <c r="E553">
        <v>6</v>
      </c>
      <c r="F553">
        <v>23</v>
      </c>
      <c r="G553">
        <v>23</v>
      </c>
      <c r="H553">
        <v>0</v>
      </c>
      <c r="I553">
        <v>2020.4780282300001</v>
      </c>
      <c r="J553">
        <v>412.74200000000002</v>
      </c>
      <c r="K553">
        <v>0.11799999999999999</v>
      </c>
      <c r="L553">
        <v>16</v>
      </c>
      <c r="M553" t="s">
        <v>2911</v>
      </c>
      <c r="N553">
        <v>379</v>
      </c>
      <c r="O553">
        <v>142035</v>
      </c>
      <c r="P553" t="s">
        <v>2912</v>
      </c>
    </row>
    <row r="554" spans="1:16" x14ac:dyDescent="0.3">
      <c r="A554" t="str">
        <f t="shared" si="8"/>
        <v>2020-06-24 00:00:00</v>
      </c>
      <c r="B554" t="s">
        <v>2910</v>
      </c>
      <c r="C554">
        <v>120</v>
      </c>
      <c r="D554">
        <v>2020</v>
      </c>
      <c r="E554">
        <v>6</v>
      </c>
      <c r="F554">
        <v>24</v>
      </c>
      <c r="G554">
        <v>0</v>
      </c>
      <c r="H554">
        <v>0</v>
      </c>
      <c r="I554">
        <v>2020.47814208</v>
      </c>
      <c r="J554">
        <v>414.36200000000002</v>
      </c>
      <c r="K554">
        <v>0.156</v>
      </c>
      <c r="L554">
        <v>15</v>
      </c>
      <c r="M554" t="s">
        <v>2911</v>
      </c>
      <c r="N554">
        <v>379</v>
      </c>
      <c r="O554">
        <v>142035</v>
      </c>
      <c r="P554" t="s">
        <v>2912</v>
      </c>
    </row>
    <row r="555" spans="1:16" x14ac:dyDescent="0.3">
      <c r="A555" t="str">
        <f t="shared" si="8"/>
        <v>2020-06-24 01:00:00</v>
      </c>
      <c r="B555" t="s">
        <v>2910</v>
      </c>
      <c r="C555">
        <v>120</v>
      </c>
      <c r="D555">
        <v>2020</v>
      </c>
      <c r="E555">
        <v>6</v>
      </c>
      <c r="F555">
        <v>24</v>
      </c>
      <c r="G555">
        <v>1</v>
      </c>
      <c r="H555">
        <v>0</v>
      </c>
      <c r="I555">
        <v>2020.47825592</v>
      </c>
      <c r="J555">
        <v>414.83</v>
      </c>
      <c r="K555">
        <v>0.19500000000000001</v>
      </c>
      <c r="L555">
        <v>16</v>
      </c>
      <c r="M555" t="s">
        <v>2911</v>
      </c>
      <c r="N555">
        <v>379</v>
      </c>
      <c r="O555">
        <v>142035</v>
      </c>
      <c r="P555" t="s">
        <v>2912</v>
      </c>
    </row>
    <row r="556" spans="1:16" x14ac:dyDescent="0.3">
      <c r="A556" t="str">
        <f t="shared" si="8"/>
        <v>2020-06-24 02:00:00</v>
      </c>
      <c r="B556" t="s">
        <v>2910</v>
      </c>
      <c r="C556">
        <v>120</v>
      </c>
      <c r="D556">
        <v>2020</v>
      </c>
      <c r="E556">
        <v>6</v>
      </c>
      <c r="F556">
        <v>24</v>
      </c>
      <c r="G556">
        <v>2</v>
      </c>
      <c r="H556">
        <v>0</v>
      </c>
      <c r="I556">
        <v>2020.4783697600001</v>
      </c>
      <c r="J556">
        <v>417.40600000000001</v>
      </c>
      <c r="K556">
        <v>0.629</v>
      </c>
      <c r="L556">
        <v>16</v>
      </c>
      <c r="M556" t="s">
        <v>2911</v>
      </c>
      <c r="N556">
        <v>379</v>
      </c>
      <c r="O556">
        <v>142035</v>
      </c>
      <c r="P556" t="s">
        <v>2912</v>
      </c>
    </row>
    <row r="557" spans="1:16" x14ac:dyDescent="0.3">
      <c r="A557" t="str">
        <f t="shared" si="8"/>
        <v>2020-06-24 03:00:00</v>
      </c>
      <c r="B557" t="s">
        <v>2910</v>
      </c>
      <c r="C557">
        <v>120</v>
      </c>
      <c r="D557">
        <v>2020</v>
      </c>
      <c r="E557">
        <v>6</v>
      </c>
      <c r="F557">
        <v>24</v>
      </c>
      <c r="G557">
        <v>3</v>
      </c>
      <c r="H557">
        <v>0</v>
      </c>
      <c r="I557">
        <v>2020.47848361</v>
      </c>
      <c r="J557">
        <v>418.22800000000001</v>
      </c>
      <c r="K557">
        <v>0.19800000000000001</v>
      </c>
      <c r="L557">
        <v>8</v>
      </c>
      <c r="M557" t="s">
        <v>2911</v>
      </c>
      <c r="N557">
        <v>379</v>
      </c>
      <c r="O557">
        <v>142035</v>
      </c>
      <c r="P557" t="s">
        <v>2912</v>
      </c>
    </row>
    <row r="558" spans="1:16" x14ac:dyDescent="0.3">
      <c r="A558" t="str">
        <f t="shared" si="8"/>
        <v>2020-06-24 04:00:00</v>
      </c>
      <c r="B558" t="s">
        <v>2910</v>
      </c>
      <c r="C558">
        <v>120</v>
      </c>
      <c r="D558">
        <v>2020</v>
      </c>
      <c r="E558">
        <v>6</v>
      </c>
      <c r="F558">
        <v>24</v>
      </c>
      <c r="G558">
        <v>4</v>
      </c>
      <c r="H558">
        <v>0</v>
      </c>
      <c r="I558">
        <v>2020.4785974500001</v>
      </c>
      <c r="J558">
        <v>416.85199999999998</v>
      </c>
      <c r="K558">
        <v>0.80400000000000005</v>
      </c>
      <c r="L558">
        <v>16</v>
      </c>
      <c r="M558" t="s">
        <v>2911</v>
      </c>
      <c r="N558">
        <v>379</v>
      </c>
      <c r="O558">
        <v>142035</v>
      </c>
      <c r="P558" t="s">
        <v>2912</v>
      </c>
    </row>
    <row r="559" spans="1:16" x14ac:dyDescent="0.3">
      <c r="A559" t="str">
        <f t="shared" si="8"/>
        <v>2020-06-24 05:00:00</v>
      </c>
      <c r="B559" t="s">
        <v>2910</v>
      </c>
      <c r="C559">
        <v>120</v>
      </c>
      <c r="D559">
        <v>2020</v>
      </c>
      <c r="E559">
        <v>6</v>
      </c>
      <c r="F559">
        <v>24</v>
      </c>
      <c r="G559">
        <v>5</v>
      </c>
      <c r="H559">
        <v>0</v>
      </c>
      <c r="I559">
        <v>2020.4787112900001</v>
      </c>
      <c r="J559">
        <v>416.54399999999998</v>
      </c>
      <c r="K559">
        <v>2.9420000000000002</v>
      </c>
      <c r="L559">
        <v>16</v>
      </c>
      <c r="M559" t="s">
        <v>2911</v>
      </c>
      <c r="N559">
        <v>379</v>
      </c>
      <c r="O559">
        <v>142035</v>
      </c>
      <c r="P559" t="s">
        <v>2912</v>
      </c>
    </row>
    <row r="560" spans="1:16" x14ac:dyDescent="0.3">
      <c r="A560" t="str">
        <f t="shared" si="8"/>
        <v>2020-06-24 06:00:00</v>
      </c>
      <c r="B560" t="s">
        <v>2910</v>
      </c>
      <c r="C560">
        <v>120</v>
      </c>
      <c r="D560">
        <v>2020</v>
      </c>
      <c r="E560">
        <v>6</v>
      </c>
      <c r="F560">
        <v>24</v>
      </c>
      <c r="G560">
        <v>6</v>
      </c>
      <c r="H560">
        <v>0</v>
      </c>
      <c r="I560">
        <v>2020.47882514</v>
      </c>
      <c r="J560">
        <v>418.39</v>
      </c>
      <c r="K560">
        <v>1.9330000000000001</v>
      </c>
      <c r="L560">
        <v>16</v>
      </c>
      <c r="M560" t="s">
        <v>2911</v>
      </c>
      <c r="N560">
        <v>379</v>
      </c>
      <c r="O560">
        <v>142035</v>
      </c>
      <c r="P560" t="s">
        <v>2912</v>
      </c>
    </row>
    <row r="561" spans="1:16" x14ac:dyDescent="0.3">
      <c r="A561" t="str">
        <f t="shared" si="8"/>
        <v>2020-06-24 07:00:00</v>
      </c>
      <c r="B561" t="s">
        <v>2910</v>
      </c>
      <c r="C561">
        <v>120</v>
      </c>
      <c r="D561">
        <v>2020</v>
      </c>
      <c r="E561">
        <v>6</v>
      </c>
      <c r="F561">
        <v>24</v>
      </c>
      <c r="G561">
        <v>7</v>
      </c>
      <c r="H561">
        <v>0</v>
      </c>
      <c r="I561">
        <v>2020.4789389800001</v>
      </c>
      <c r="J561">
        <v>414.01900000000001</v>
      </c>
      <c r="K561">
        <v>2.1339999999999999</v>
      </c>
      <c r="L561">
        <v>16</v>
      </c>
      <c r="M561" t="s">
        <v>2911</v>
      </c>
      <c r="N561">
        <v>379</v>
      </c>
      <c r="O561">
        <v>142035</v>
      </c>
      <c r="P561" t="s">
        <v>2912</v>
      </c>
    </row>
    <row r="562" spans="1:16" x14ac:dyDescent="0.3">
      <c r="A562" t="str">
        <f t="shared" si="8"/>
        <v>2020-06-24 08:00:00</v>
      </c>
      <c r="B562" t="s">
        <v>2910</v>
      </c>
      <c r="C562">
        <v>120</v>
      </c>
      <c r="D562">
        <v>2020</v>
      </c>
      <c r="E562">
        <v>6</v>
      </c>
      <c r="F562">
        <v>24</v>
      </c>
      <c r="G562">
        <v>8</v>
      </c>
      <c r="H562">
        <v>0</v>
      </c>
      <c r="I562">
        <v>2020.4790528200001</v>
      </c>
      <c r="J562">
        <v>410.30099999999999</v>
      </c>
      <c r="K562">
        <v>1.1719999999999999</v>
      </c>
      <c r="L562">
        <v>16</v>
      </c>
      <c r="M562" t="s">
        <v>2911</v>
      </c>
      <c r="N562">
        <v>379</v>
      </c>
      <c r="O562">
        <v>142035</v>
      </c>
      <c r="P562" t="s">
        <v>2912</v>
      </c>
    </row>
    <row r="563" spans="1:16" x14ac:dyDescent="0.3">
      <c r="A563" t="str">
        <f t="shared" si="8"/>
        <v>2020-06-24 09:00:00</v>
      </c>
      <c r="B563" t="s">
        <v>2910</v>
      </c>
      <c r="C563">
        <v>120</v>
      </c>
      <c r="D563">
        <v>2020</v>
      </c>
      <c r="E563">
        <v>6</v>
      </c>
      <c r="F563">
        <v>24</v>
      </c>
      <c r="G563">
        <v>9</v>
      </c>
      <c r="H563">
        <v>0</v>
      </c>
      <c r="I563">
        <v>2020.47916667</v>
      </c>
      <c r="J563">
        <v>409.63200000000001</v>
      </c>
      <c r="K563">
        <v>0.71699999999999997</v>
      </c>
      <c r="L563">
        <v>16</v>
      </c>
      <c r="M563" t="s">
        <v>2911</v>
      </c>
      <c r="N563">
        <v>379</v>
      </c>
      <c r="O563">
        <v>142035</v>
      </c>
      <c r="P563" t="s">
        <v>2912</v>
      </c>
    </row>
    <row r="564" spans="1:16" x14ac:dyDescent="0.3">
      <c r="A564" t="str">
        <f t="shared" si="8"/>
        <v>2020-06-24 10:00:00</v>
      </c>
      <c r="B564" t="s">
        <v>2910</v>
      </c>
      <c r="C564">
        <v>120</v>
      </c>
      <c r="D564">
        <v>2020</v>
      </c>
      <c r="E564">
        <v>6</v>
      </c>
      <c r="F564">
        <v>24</v>
      </c>
      <c r="G564">
        <v>10</v>
      </c>
      <c r="H564">
        <v>0</v>
      </c>
      <c r="I564">
        <v>2020.4792805100001</v>
      </c>
      <c r="J564">
        <v>409.137</v>
      </c>
      <c r="K564">
        <v>0.91700000000000004</v>
      </c>
      <c r="L564">
        <v>16</v>
      </c>
      <c r="M564" t="s">
        <v>2911</v>
      </c>
      <c r="N564">
        <v>379</v>
      </c>
      <c r="O564">
        <v>142035</v>
      </c>
      <c r="P564" t="s">
        <v>2912</v>
      </c>
    </row>
    <row r="565" spans="1:16" x14ac:dyDescent="0.3">
      <c r="A565" t="str">
        <f t="shared" si="8"/>
        <v>2020-06-24 11:00:00</v>
      </c>
      <c r="B565" t="s">
        <v>2910</v>
      </c>
      <c r="C565">
        <v>120</v>
      </c>
      <c r="D565">
        <v>2020</v>
      </c>
      <c r="E565">
        <v>6</v>
      </c>
      <c r="F565">
        <v>24</v>
      </c>
      <c r="G565">
        <v>11</v>
      </c>
      <c r="H565">
        <v>0</v>
      </c>
      <c r="I565">
        <v>2020.4793943499999</v>
      </c>
      <c r="J565">
        <v>407.96100000000001</v>
      </c>
      <c r="K565">
        <v>0.26300000000000001</v>
      </c>
      <c r="L565">
        <v>16</v>
      </c>
      <c r="M565" t="s">
        <v>2911</v>
      </c>
      <c r="N565">
        <v>379</v>
      </c>
      <c r="O565">
        <v>142035</v>
      </c>
      <c r="P565" t="s">
        <v>2912</v>
      </c>
    </row>
    <row r="566" spans="1:16" x14ac:dyDescent="0.3">
      <c r="A566" t="str">
        <f t="shared" si="8"/>
        <v>2020-06-24 12:00:00</v>
      </c>
      <c r="B566" t="s">
        <v>2910</v>
      </c>
      <c r="C566">
        <v>120</v>
      </c>
      <c r="D566">
        <v>2020</v>
      </c>
      <c r="E566">
        <v>6</v>
      </c>
      <c r="F566">
        <v>24</v>
      </c>
      <c r="G566">
        <v>12</v>
      </c>
      <c r="H566">
        <v>0</v>
      </c>
      <c r="I566">
        <v>2020.4795082000001</v>
      </c>
      <c r="J566">
        <v>407.25</v>
      </c>
      <c r="K566">
        <v>0.26700000000000002</v>
      </c>
      <c r="L566">
        <v>16</v>
      </c>
      <c r="M566" t="s">
        <v>2911</v>
      </c>
      <c r="N566">
        <v>379</v>
      </c>
      <c r="O566">
        <v>142035</v>
      </c>
      <c r="P566" t="s">
        <v>2912</v>
      </c>
    </row>
    <row r="567" spans="1:16" x14ac:dyDescent="0.3">
      <c r="A567" t="str">
        <f t="shared" si="8"/>
        <v>2020-06-24 13:00:00</v>
      </c>
      <c r="B567" t="s">
        <v>2910</v>
      </c>
      <c r="C567">
        <v>120</v>
      </c>
      <c r="D567">
        <v>2020</v>
      </c>
      <c r="E567">
        <v>6</v>
      </c>
      <c r="F567">
        <v>24</v>
      </c>
      <c r="G567">
        <v>13</v>
      </c>
      <c r="H567">
        <v>0</v>
      </c>
      <c r="I567">
        <v>2020.4796220400001</v>
      </c>
      <c r="J567">
        <v>407.06099999999998</v>
      </c>
      <c r="K567">
        <v>0.255</v>
      </c>
      <c r="L567">
        <v>8</v>
      </c>
      <c r="M567" t="s">
        <v>2911</v>
      </c>
      <c r="N567">
        <v>379</v>
      </c>
      <c r="O567">
        <v>142035</v>
      </c>
    </row>
    <row r="568" spans="1:16" x14ac:dyDescent="0.3">
      <c r="A568" t="str">
        <f t="shared" si="8"/>
        <v>2020-06-24 14:00:00</v>
      </c>
      <c r="B568" t="s">
        <v>2910</v>
      </c>
      <c r="C568">
        <v>120</v>
      </c>
      <c r="D568">
        <v>2020</v>
      </c>
      <c r="E568">
        <v>6</v>
      </c>
      <c r="F568">
        <v>24</v>
      </c>
      <c r="G568">
        <v>14</v>
      </c>
      <c r="H568">
        <v>0</v>
      </c>
      <c r="I568">
        <v>2020.4797358799999</v>
      </c>
      <c r="J568">
        <v>407.12400000000002</v>
      </c>
      <c r="K568">
        <v>0.28100000000000003</v>
      </c>
      <c r="L568">
        <v>16</v>
      </c>
      <c r="M568" t="s">
        <v>2911</v>
      </c>
      <c r="N568">
        <v>379</v>
      </c>
      <c r="O568">
        <v>142035</v>
      </c>
      <c r="P568" t="s">
        <v>2912</v>
      </c>
    </row>
    <row r="569" spans="1:16" x14ac:dyDescent="0.3">
      <c r="A569" t="str">
        <f t="shared" si="8"/>
        <v>2020-06-24 15:00:00</v>
      </c>
      <c r="B569" t="s">
        <v>2910</v>
      </c>
      <c r="C569">
        <v>120</v>
      </c>
      <c r="D569">
        <v>2020</v>
      </c>
      <c r="E569">
        <v>6</v>
      </c>
      <c r="F569">
        <v>24</v>
      </c>
      <c r="G569">
        <v>15</v>
      </c>
      <c r="H569">
        <v>0</v>
      </c>
      <c r="I569">
        <v>2020.4798497300001</v>
      </c>
      <c r="J569">
        <v>407.077</v>
      </c>
      <c r="K569">
        <v>0.108</v>
      </c>
      <c r="L569">
        <v>16</v>
      </c>
      <c r="M569" t="s">
        <v>2911</v>
      </c>
      <c r="N569">
        <v>379</v>
      </c>
      <c r="O569">
        <v>142035</v>
      </c>
      <c r="P569" t="s">
        <v>2912</v>
      </c>
    </row>
    <row r="570" spans="1:16" x14ac:dyDescent="0.3">
      <c r="A570" t="str">
        <f t="shared" si="8"/>
        <v>2020-06-24 16:00:00</v>
      </c>
      <c r="B570" t="s">
        <v>2910</v>
      </c>
      <c r="C570">
        <v>120</v>
      </c>
      <c r="D570">
        <v>2020</v>
      </c>
      <c r="E570">
        <v>6</v>
      </c>
      <c r="F570">
        <v>24</v>
      </c>
      <c r="G570">
        <v>16</v>
      </c>
      <c r="H570">
        <v>0</v>
      </c>
      <c r="I570">
        <v>2020.4799635700001</v>
      </c>
      <c r="J570">
        <v>407.47399999999999</v>
      </c>
      <c r="K570">
        <v>0.14599999999999999</v>
      </c>
      <c r="L570">
        <v>16</v>
      </c>
      <c r="M570" t="s">
        <v>2911</v>
      </c>
      <c r="N570">
        <v>379</v>
      </c>
      <c r="O570">
        <v>142035</v>
      </c>
      <c r="P570" t="s">
        <v>2912</v>
      </c>
    </row>
    <row r="571" spans="1:16" x14ac:dyDescent="0.3">
      <c r="A571" t="str">
        <f t="shared" si="8"/>
        <v>2020-06-24 17:00:00</v>
      </c>
      <c r="B571" t="s">
        <v>2910</v>
      </c>
      <c r="C571">
        <v>120</v>
      </c>
      <c r="D571">
        <v>2020</v>
      </c>
      <c r="E571">
        <v>6</v>
      </c>
      <c r="F571">
        <v>24</v>
      </c>
      <c r="G571">
        <v>17</v>
      </c>
      <c r="H571">
        <v>0</v>
      </c>
      <c r="I571">
        <v>2020.4800774099999</v>
      </c>
      <c r="J571">
        <v>407.49900000000002</v>
      </c>
      <c r="K571">
        <v>4.8000000000000001E-2</v>
      </c>
      <c r="L571">
        <v>16</v>
      </c>
      <c r="M571" t="s">
        <v>2911</v>
      </c>
      <c r="N571">
        <v>379</v>
      </c>
      <c r="O571">
        <v>142035</v>
      </c>
      <c r="P571" t="s">
        <v>2912</v>
      </c>
    </row>
    <row r="572" spans="1:16" x14ac:dyDescent="0.3">
      <c r="A572" t="str">
        <f t="shared" si="8"/>
        <v>2020-06-24 18:00:00</v>
      </c>
      <c r="B572" t="s">
        <v>2910</v>
      </c>
      <c r="C572">
        <v>120</v>
      </c>
      <c r="D572">
        <v>2020</v>
      </c>
      <c r="E572">
        <v>6</v>
      </c>
      <c r="F572">
        <v>24</v>
      </c>
      <c r="G572">
        <v>18</v>
      </c>
      <c r="H572">
        <v>0</v>
      </c>
      <c r="I572">
        <v>2020.4801912600001</v>
      </c>
      <c r="J572">
        <v>406.79500000000002</v>
      </c>
      <c r="K572">
        <v>7.6999999999999999E-2</v>
      </c>
      <c r="L572">
        <v>16</v>
      </c>
      <c r="M572" t="s">
        <v>2911</v>
      </c>
      <c r="N572">
        <v>379</v>
      </c>
      <c r="O572">
        <v>142035</v>
      </c>
      <c r="P572" t="s">
        <v>2912</v>
      </c>
    </row>
    <row r="573" spans="1:16" x14ac:dyDescent="0.3">
      <c r="A573" t="str">
        <f t="shared" si="8"/>
        <v>2020-06-24 19:00:00</v>
      </c>
      <c r="B573" t="s">
        <v>2910</v>
      </c>
      <c r="C573">
        <v>120</v>
      </c>
      <c r="D573">
        <v>2020</v>
      </c>
      <c r="E573">
        <v>6</v>
      </c>
      <c r="F573">
        <v>24</v>
      </c>
      <c r="G573">
        <v>19</v>
      </c>
      <c r="H573">
        <v>0</v>
      </c>
      <c r="I573">
        <v>2020.4803050999999</v>
      </c>
      <c r="J573">
        <v>407.80799999999999</v>
      </c>
      <c r="K573">
        <v>0.192</v>
      </c>
      <c r="L573">
        <v>16</v>
      </c>
      <c r="M573" t="s">
        <v>2911</v>
      </c>
      <c r="N573">
        <v>379</v>
      </c>
      <c r="O573">
        <v>142035</v>
      </c>
      <c r="P573" t="s">
        <v>2912</v>
      </c>
    </row>
    <row r="574" spans="1:16" x14ac:dyDescent="0.3">
      <c r="A574" t="str">
        <f t="shared" si="8"/>
        <v>2020-06-24 20:00:00</v>
      </c>
      <c r="B574" t="s">
        <v>2910</v>
      </c>
      <c r="C574">
        <v>120</v>
      </c>
      <c r="D574">
        <v>2020</v>
      </c>
      <c r="E574">
        <v>6</v>
      </c>
      <c r="F574">
        <v>24</v>
      </c>
      <c r="G574">
        <v>20</v>
      </c>
      <c r="H574">
        <v>0</v>
      </c>
      <c r="I574">
        <v>2020.4804189399999</v>
      </c>
      <c r="J574">
        <v>408.30799999999999</v>
      </c>
      <c r="K574">
        <v>0.14299999999999999</v>
      </c>
      <c r="L574">
        <v>16</v>
      </c>
      <c r="M574" t="s">
        <v>2911</v>
      </c>
      <c r="N574">
        <v>379</v>
      </c>
      <c r="O574">
        <v>142035</v>
      </c>
      <c r="P574" t="s">
        <v>2912</v>
      </c>
    </row>
    <row r="575" spans="1:16" x14ac:dyDescent="0.3">
      <c r="A575" t="str">
        <f t="shared" si="8"/>
        <v>2020-06-24 21:00:00</v>
      </c>
      <c r="B575" t="s">
        <v>2910</v>
      </c>
      <c r="C575">
        <v>120</v>
      </c>
      <c r="D575">
        <v>2020</v>
      </c>
      <c r="E575">
        <v>6</v>
      </c>
      <c r="F575">
        <v>24</v>
      </c>
      <c r="G575">
        <v>21</v>
      </c>
      <c r="H575">
        <v>0</v>
      </c>
      <c r="I575">
        <v>2020.4805327900001</v>
      </c>
      <c r="J575">
        <v>411.96300000000002</v>
      </c>
      <c r="K575">
        <v>0.107</v>
      </c>
      <c r="L575">
        <v>16</v>
      </c>
      <c r="M575" t="s">
        <v>2911</v>
      </c>
      <c r="N575">
        <v>379</v>
      </c>
      <c r="O575">
        <v>142035</v>
      </c>
      <c r="P575" t="s">
        <v>2912</v>
      </c>
    </row>
    <row r="576" spans="1:16" x14ac:dyDescent="0.3">
      <c r="A576" t="str">
        <f t="shared" si="8"/>
        <v>2020-06-24 22:00:00</v>
      </c>
      <c r="B576" t="s">
        <v>2910</v>
      </c>
      <c r="C576">
        <v>120</v>
      </c>
      <c r="D576">
        <v>2020</v>
      </c>
      <c r="E576">
        <v>6</v>
      </c>
      <c r="F576">
        <v>24</v>
      </c>
      <c r="G576">
        <v>22</v>
      </c>
      <c r="H576">
        <v>0</v>
      </c>
      <c r="I576">
        <v>2020.4806466299999</v>
      </c>
      <c r="J576">
        <v>412.69400000000002</v>
      </c>
      <c r="K576">
        <v>0.215</v>
      </c>
      <c r="L576">
        <v>16</v>
      </c>
      <c r="M576" t="s">
        <v>2911</v>
      </c>
      <c r="N576">
        <v>379</v>
      </c>
      <c r="O576">
        <v>142035</v>
      </c>
      <c r="P576" t="s">
        <v>2912</v>
      </c>
    </row>
    <row r="577" spans="1:16" x14ac:dyDescent="0.3">
      <c r="A577" t="str">
        <f t="shared" si="8"/>
        <v>2020-06-24 23:00:00</v>
      </c>
      <c r="B577" t="s">
        <v>2910</v>
      </c>
      <c r="C577">
        <v>120</v>
      </c>
      <c r="D577">
        <v>2020</v>
      </c>
      <c r="E577">
        <v>6</v>
      </c>
      <c r="F577">
        <v>24</v>
      </c>
      <c r="G577">
        <v>23</v>
      </c>
      <c r="H577">
        <v>0</v>
      </c>
      <c r="I577">
        <v>2020.48076047</v>
      </c>
      <c r="J577">
        <v>412.76400000000001</v>
      </c>
      <c r="K577">
        <v>0.15</v>
      </c>
      <c r="L577">
        <v>16</v>
      </c>
      <c r="M577" t="s">
        <v>2911</v>
      </c>
      <c r="N577">
        <v>379</v>
      </c>
      <c r="O577">
        <v>142411</v>
      </c>
      <c r="P577" t="s">
        <v>2912</v>
      </c>
    </row>
    <row r="578" spans="1:16" x14ac:dyDescent="0.3">
      <c r="A578" t="str">
        <f t="shared" si="8"/>
        <v>2020-06-25 00:00:00</v>
      </c>
      <c r="B578" t="s">
        <v>2910</v>
      </c>
      <c r="C578">
        <v>120</v>
      </c>
      <c r="D578">
        <v>2020</v>
      </c>
      <c r="E578">
        <v>6</v>
      </c>
      <c r="F578">
        <v>25</v>
      </c>
      <c r="G578">
        <v>0</v>
      </c>
      <c r="H578">
        <v>0</v>
      </c>
      <c r="I578">
        <v>2020.4808743200001</v>
      </c>
      <c r="J578">
        <v>415.70499999999998</v>
      </c>
      <c r="K578">
        <v>0.17699999999999999</v>
      </c>
      <c r="L578">
        <v>16</v>
      </c>
      <c r="M578" t="s">
        <v>2911</v>
      </c>
      <c r="N578">
        <v>379</v>
      </c>
      <c r="O578">
        <v>142411</v>
      </c>
      <c r="P578" t="s">
        <v>2912</v>
      </c>
    </row>
    <row r="579" spans="1:16" x14ac:dyDescent="0.3">
      <c r="A579" t="str">
        <f t="shared" ref="A579:A642" si="9">CONCATENATE(D579,"-",TEXT(E579,"00"),"-",TEXT(F579,"00")," ",TEXT(G579,"00"),":00:00")</f>
        <v>2020-06-25 01:00:00</v>
      </c>
      <c r="B579" t="s">
        <v>2910</v>
      </c>
      <c r="C579">
        <v>120</v>
      </c>
      <c r="D579">
        <v>2020</v>
      </c>
      <c r="E579">
        <v>6</v>
      </c>
      <c r="F579">
        <v>25</v>
      </c>
      <c r="G579">
        <v>1</v>
      </c>
      <c r="H579">
        <v>0</v>
      </c>
      <c r="I579">
        <v>2020.4809881599999</v>
      </c>
      <c r="J579">
        <v>416.95499999999998</v>
      </c>
      <c r="K579">
        <v>0.19700000000000001</v>
      </c>
      <c r="L579">
        <v>16</v>
      </c>
      <c r="M579" t="s">
        <v>2911</v>
      </c>
      <c r="N579">
        <v>379</v>
      </c>
      <c r="O579">
        <v>142411</v>
      </c>
      <c r="P579" t="s">
        <v>2912</v>
      </c>
    </row>
    <row r="580" spans="1:16" x14ac:dyDescent="0.3">
      <c r="A580" t="str">
        <f t="shared" si="9"/>
        <v>2020-06-25 02:00:00</v>
      </c>
      <c r="B580" t="s">
        <v>2910</v>
      </c>
      <c r="C580">
        <v>120</v>
      </c>
      <c r="D580">
        <v>2020</v>
      </c>
      <c r="E580">
        <v>6</v>
      </c>
      <c r="F580">
        <v>25</v>
      </c>
      <c r="G580">
        <v>2</v>
      </c>
      <c r="H580">
        <v>0</v>
      </c>
      <c r="I580">
        <v>2020.481102</v>
      </c>
      <c r="J580">
        <v>420.36</v>
      </c>
      <c r="K580">
        <v>5.5E-2</v>
      </c>
      <c r="L580">
        <v>16</v>
      </c>
      <c r="M580" t="s">
        <v>2911</v>
      </c>
      <c r="N580">
        <v>379</v>
      </c>
      <c r="O580">
        <v>142411</v>
      </c>
      <c r="P580" t="s">
        <v>2912</v>
      </c>
    </row>
    <row r="581" spans="1:16" x14ac:dyDescent="0.3">
      <c r="A581" t="str">
        <f t="shared" si="9"/>
        <v>2020-06-25 03:00:00</v>
      </c>
      <c r="B581" t="s">
        <v>2910</v>
      </c>
      <c r="C581">
        <v>120</v>
      </c>
      <c r="D581">
        <v>2020</v>
      </c>
      <c r="E581">
        <v>6</v>
      </c>
      <c r="F581">
        <v>25</v>
      </c>
      <c r="G581">
        <v>3</v>
      </c>
      <c r="H581">
        <v>0</v>
      </c>
      <c r="I581">
        <v>2020.4812158499999</v>
      </c>
      <c r="J581">
        <v>414.11200000000002</v>
      </c>
      <c r="K581">
        <v>1.506</v>
      </c>
      <c r="L581">
        <v>16</v>
      </c>
      <c r="M581" t="s">
        <v>2911</v>
      </c>
      <c r="N581">
        <v>379</v>
      </c>
      <c r="O581">
        <v>142411</v>
      </c>
      <c r="P581" t="s">
        <v>2912</v>
      </c>
    </row>
    <row r="582" spans="1:16" x14ac:dyDescent="0.3">
      <c r="A582" t="str">
        <f t="shared" si="9"/>
        <v>2020-06-25 04:00:00</v>
      </c>
      <c r="B582" t="s">
        <v>2910</v>
      </c>
      <c r="C582">
        <v>120</v>
      </c>
      <c r="D582">
        <v>2020</v>
      </c>
      <c r="E582">
        <v>6</v>
      </c>
      <c r="F582">
        <v>25</v>
      </c>
      <c r="G582">
        <v>4</v>
      </c>
      <c r="H582">
        <v>0</v>
      </c>
      <c r="I582">
        <v>2020.4813296899999</v>
      </c>
      <c r="J582">
        <v>419.35199999999998</v>
      </c>
      <c r="K582">
        <v>3.5030000000000001</v>
      </c>
      <c r="L582">
        <v>16</v>
      </c>
      <c r="M582" t="s">
        <v>2911</v>
      </c>
      <c r="N582">
        <v>379</v>
      </c>
      <c r="O582">
        <v>142411</v>
      </c>
      <c r="P582" t="s">
        <v>2912</v>
      </c>
    </row>
    <row r="583" spans="1:16" x14ac:dyDescent="0.3">
      <c r="A583" t="str">
        <f t="shared" si="9"/>
        <v>2020-06-25 05:00:00</v>
      </c>
      <c r="B583" t="s">
        <v>2910</v>
      </c>
      <c r="C583">
        <v>120</v>
      </c>
      <c r="D583">
        <v>2020</v>
      </c>
      <c r="E583">
        <v>6</v>
      </c>
      <c r="F583">
        <v>25</v>
      </c>
      <c r="G583">
        <v>5</v>
      </c>
      <c r="H583">
        <v>0</v>
      </c>
      <c r="I583">
        <v>2020.48144353</v>
      </c>
      <c r="J583">
        <v>416.87299999999999</v>
      </c>
      <c r="K583">
        <v>0.63</v>
      </c>
      <c r="L583">
        <v>16</v>
      </c>
      <c r="M583" t="s">
        <v>2911</v>
      </c>
      <c r="N583">
        <v>379</v>
      </c>
      <c r="O583">
        <v>142411</v>
      </c>
      <c r="P583" t="s">
        <v>2912</v>
      </c>
    </row>
    <row r="584" spans="1:16" x14ac:dyDescent="0.3">
      <c r="A584" t="str">
        <f t="shared" si="9"/>
        <v>2020-06-25 06:00:00</v>
      </c>
      <c r="B584" t="s">
        <v>2910</v>
      </c>
      <c r="C584">
        <v>120</v>
      </c>
      <c r="D584">
        <v>2020</v>
      </c>
      <c r="E584">
        <v>6</v>
      </c>
      <c r="F584">
        <v>25</v>
      </c>
      <c r="G584">
        <v>6</v>
      </c>
      <c r="H584">
        <v>0</v>
      </c>
      <c r="I584">
        <v>2020.4815573799999</v>
      </c>
      <c r="J584">
        <v>425.68900000000002</v>
      </c>
      <c r="K584">
        <v>2.0920000000000001</v>
      </c>
      <c r="L584">
        <v>16</v>
      </c>
      <c r="M584" t="s">
        <v>2911</v>
      </c>
      <c r="N584">
        <v>379</v>
      </c>
      <c r="O584">
        <v>142411</v>
      </c>
      <c r="P584" t="s">
        <v>2912</v>
      </c>
    </row>
    <row r="585" spans="1:16" x14ac:dyDescent="0.3">
      <c r="A585" t="str">
        <f t="shared" si="9"/>
        <v>2020-06-25 07:00:00</v>
      </c>
      <c r="B585" t="s">
        <v>2910</v>
      </c>
      <c r="C585">
        <v>120</v>
      </c>
      <c r="D585">
        <v>2020</v>
      </c>
      <c r="E585">
        <v>6</v>
      </c>
      <c r="F585">
        <v>25</v>
      </c>
      <c r="G585">
        <v>7</v>
      </c>
      <c r="H585">
        <v>0</v>
      </c>
      <c r="I585">
        <v>2020.48167122</v>
      </c>
      <c r="J585">
        <v>422.52100000000002</v>
      </c>
      <c r="K585">
        <v>0.32100000000000001</v>
      </c>
      <c r="L585">
        <v>16</v>
      </c>
      <c r="M585" t="s">
        <v>2911</v>
      </c>
      <c r="N585">
        <v>379</v>
      </c>
      <c r="O585">
        <v>142411</v>
      </c>
      <c r="P585" t="s">
        <v>2912</v>
      </c>
    </row>
    <row r="586" spans="1:16" x14ac:dyDescent="0.3">
      <c r="A586" t="str">
        <f t="shared" si="9"/>
        <v>2020-06-25 08:00:00</v>
      </c>
      <c r="B586" t="s">
        <v>2910</v>
      </c>
      <c r="C586">
        <v>120</v>
      </c>
      <c r="D586">
        <v>2020</v>
      </c>
      <c r="E586">
        <v>6</v>
      </c>
      <c r="F586">
        <v>25</v>
      </c>
      <c r="G586">
        <v>8</v>
      </c>
      <c r="H586">
        <v>0</v>
      </c>
      <c r="I586">
        <v>2020.48178506</v>
      </c>
      <c r="J586">
        <v>417.69299999999998</v>
      </c>
      <c r="K586">
        <v>0.72</v>
      </c>
      <c r="L586">
        <v>16</v>
      </c>
      <c r="M586" t="s">
        <v>2911</v>
      </c>
      <c r="N586">
        <v>379</v>
      </c>
      <c r="O586">
        <v>142411</v>
      </c>
      <c r="P586" t="s">
        <v>2912</v>
      </c>
    </row>
    <row r="587" spans="1:16" x14ac:dyDescent="0.3">
      <c r="A587" t="str">
        <f t="shared" si="9"/>
        <v>2020-06-25 09:00:00</v>
      </c>
      <c r="B587" t="s">
        <v>2910</v>
      </c>
      <c r="C587">
        <v>120</v>
      </c>
      <c r="D587">
        <v>2020</v>
      </c>
      <c r="E587">
        <v>6</v>
      </c>
      <c r="F587">
        <v>25</v>
      </c>
      <c r="G587">
        <v>9</v>
      </c>
      <c r="H587">
        <v>0</v>
      </c>
      <c r="I587">
        <v>2020.4818989099999</v>
      </c>
      <c r="J587">
        <v>414.495</v>
      </c>
      <c r="K587">
        <v>0.39600000000000002</v>
      </c>
      <c r="L587">
        <v>16</v>
      </c>
      <c r="M587" t="s">
        <v>2911</v>
      </c>
      <c r="N587">
        <v>379</v>
      </c>
      <c r="O587">
        <v>142411</v>
      </c>
      <c r="P587" t="s">
        <v>2912</v>
      </c>
    </row>
    <row r="588" spans="1:16" x14ac:dyDescent="0.3">
      <c r="A588" t="str">
        <f t="shared" si="9"/>
        <v>2020-06-25 10:00:00</v>
      </c>
      <c r="B588" t="s">
        <v>2910</v>
      </c>
      <c r="C588">
        <v>120</v>
      </c>
      <c r="D588">
        <v>2020</v>
      </c>
      <c r="E588">
        <v>6</v>
      </c>
      <c r="F588">
        <v>25</v>
      </c>
      <c r="G588">
        <v>10</v>
      </c>
      <c r="H588">
        <v>0</v>
      </c>
      <c r="I588">
        <v>2020.48201275</v>
      </c>
      <c r="J588">
        <v>-999.99</v>
      </c>
      <c r="K588">
        <v>-9.99</v>
      </c>
      <c r="L588">
        <v>0</v>
      </c>
      <c r="M588" t="s">
        <v>2914</v>
      </c>
      <c r="N588">
        <v>379</v>
      </c>
      <c r="O588">
        <v>133396</v>
      </c>
      <c r="P588" t="s">
        <v>2916</v>
      </c>
    </row>
    <row r="589" spans="1:16" x14ac:dyDescent="0.3">
      <c r="A589" t="str">
        <f t="shared" si="9"/>
        <v>2020-06-25 11:00:00</v>
      </c>
      <c r="B589" t="s">
        <v>2910</v>
      </c>
      <c r="C589">
        <v>120</v>
      </c>
      <c r="D589">
        <v>2020</v>
      </c>
      <c r="E589">
        <v>6</v>
      </c>
      <c r="F589">
        <v>25</v>
      </c>
      <c r="G589">
        <v>11</v>
      </c>
      <c r="H589">
        <v>0</v>
      </c>
      <c r="I589">
        <v>2020.48212659</v>
      </c>
      <c r="J589">
        <v>-999.99</v>
      </c>
      <c r="K589">
        <v>-9.99</v>
      </c>
      <c r="L589">
        <v>0</v>
      </c>
      <c r="M589" t="s">
        <v>2914</v>
      </c>
      <c r="N589">
        <v>379</v>
      </c>
      <c r="O589">
        <v>133396</v>
      </c>
      <c r="P589" t="s">
        <v>2916</v>
      </c>
    </row>
    <row r="590" spans="1:16" x14ac:dyDescent="0.3">
      <c r="A590" t="str">
        <f t="shared" si="9"/>
        <v>2020-06-25 12:00:00</v>
      </c>
      <c r="B590" t="s">
        <v>2910</v>
      </c>
      <c r="C590">
        <v>120</v>
      </c>
      <c r="D590">
        <v>2020</v>
      </c>
      <c r="E590">
        <v>6</v>
      </c>
      <c r="F590">
        <v>25</v>
      </c>
      <c r="G590">
        <v>12</v>
      </c>
      <c r="H590">
        <v>0</v>
      </c>
      <c r="I590">
        <v>2020.4822404399999</v>
      </c>
      <c r="J590">
        <v>-999.99</v>
      </c>
      <c r="K590">
        <v>-9.99</v>
      </c>
      <c r="L590">
        <v>0</v>
      </c>
      <c r="M590" t="s">
        <v>2914</v>
      </c>
      <c r="N590">
        <v>379</v>
      </c>
      <c r="O590">
        <v>133396</v>
      </c>
      <c r="P590" t="s">
        <v>2916</v>
      </c>
    </row>
    <row r="591" spans="1:16" x14ac:dyDescent="0.3">
      <c r="A591" t="str">
        <f t="shared" si="9"/>
        <v>2020-06-25 13:00:00</v>
      </c>
      <c r="B591" t="s">
        <v>2910</v>
      </c>
      <c r="C591">
        <v>120</v>
      </c>
      <c r="D591">
        <v>2020</v>
      </c>
      <c r="E591">
        <v>6</v>
      </c>
      <c r="F591">
        <v>25</v>
      </c>
      <c r="G591">
        <v>13</v>
      </c>
      <c r="H591">
        <v>0</v>
      </c>
      <c r="I591">
        <v>2020.48235428</v>
      </c>
      <c r="J591">
        <v>-999.99</v>
      </c>
      <c r="K591">
        <v>-9.99</v>
      </c>
      <c r="L591">
        <v>0</v>
      </c>
      <c r="M591" t="s">
        <v>2914</v>
      </c>
      <c r="N591">
        <v>379</v>
      </c>
      <c r="O591">
        <v>133396</v>
      </c>
      <c r="P591" t="s">
        <v>2916</v>
      </c>
    </row>
    <row r="592" spans="1:16" x14ac:dyDescent="0.3">
      <c r="A592" t="str">
        <f t="shared" si="9"/>
        <v>2020-06-25 14:00:00</v>
      </c>
      <c r="B592" t="s">
        <v>2910</v>
      </c>
      <c r="C592">
        <v>120</v>
      </c>
      <c r="D592">
        <v>2020</v>
      </c>
      <c r="E592">
        <v>6</v>
      </c>
      <c r="F592">
        <v>25</v>
      </c>
      <c r="G592">
        <v>14</v>
      </c>
      <c r="H592">
        <v>0</v>
      </c>
      <c r="I592">
        <v>2020.48246812</v>
      </c>
      <c r="J592">
        <v>-999.99</v>
      </c>
      <c r="K592">
        <v>-9.99</v>
      </c>
      <c r="L592">
        <v>0</v>
      </c>
      <c r="M592" t="s">
        <v>2914</v>
      </c>
      <c r="N592">
        <v>379</v>
      </c>
      <c r="O592">
        <v>133396</v>
      </c>
      <c r="P592" t="s">
        <v>2916</v>
      </c>
    </row>
    <row r="593" spans="1:16" x14ac:dyDescent="0.3">
      <c r="A593" t="str">
        <f t="shared" si="9"/>
        <v>2020-06-25 15:00:00</v>
      </c>
      <c r="B593" t="s">
        <v>2910</v>
      </c>
      <c r="C593">
        <v>120</v>
      </c>
      <c r="D593">
        <v>2020</v>
      </c>
      <c r="E593">
        <v>6</v>
      </c>
      <c r="F593">
        <v>25</v>
      </c>
      <c r="G593">
        <v>15</v>
      </c>
      <c r="H593">
        <v>0</v>
      </c>
      <c r="I593">
        <v>2020.48258197</v>
      </c>
      <c r="J593">
        <v>-999.99</v>
      </c>
      <c r="K593">
        <v>-9.99</v>
      </c>
      <c r="L593">
        <v>0</v>
      </c>
      <c r="M593" t="s">
        <v>2914</v>
      </c>
      <c r="N593">
        <v>379</v>
      </c>
      <c r="O593">
        <v>133396</v>
      </c>
      <c r="P593" t="s">
        <v>2916</v>
      </c>
    </row>
    <row r="594" spans="1:16" x14ac:dyDescent="0.3">
      <c r="A594" t="str">
        <f t="shared" si="9"/>
        <v>2020-06-25 16:00:00</v>
      </c>
      <c r="B594" t="s">
        <v>2910</v>
      </c>
      <c r="C594">
        <v>120</v>
      </c>
      <c r="D594">
        <v>2020</v>
      </c>
      <c r="E594">
        <v>6</v>
      </c>
      <c r="F594">
        <v>25</v>
      </c>
      <c r="G594">
        <v>16</v>
      </c>
      <c r="H594">
        <v>0</v>
      </c>
      <c r="I594">
        <v>2020.48269581</v>
      </c>
      <c r="J594">
        <v>-999.99</v>
      </c>
      <c r="K594">
        <v>-9.99</v>
      </c>
      <c r="L594">
        <v>0</v>
      </c>
      <c r="M594" t="s">
        <v>2914</v>
      </c>
      <c r="N594">
        <v>379</v>
      </c>
      <c r="O594">
        <v>133396</v>
      </c>
      <c r="P594" t="s">
        <v>2916</v>
      </c>
    </row>
    <row r="595" spans="1:16" x14ac:dyDescent="0.3">
      <c r="A595" t="str">
        <f t="shared" si="9"/>
        <v>2020-06-25 17:00:00</v>
      </c>
      <c r="B595" t="s">
        <v>2910</v>
      </c>
      <c r="C595">
        <v>120</v>
      </c>
      <c r="D595">
        <v>2020</v>
      </c>
      <c r="E595">
        <v>6</v>
      </c>
      <c r="F595">
        <v>25</v>
      </c>
      <c r="G595">
        <v>17</v>
      </c>
      <c r="H595">
        <v>0</v>
      </c>
      <c r="I595">
        <v>2020.48280965</v>
      </c>
      <c r="J595">
        <v>-999.99</v>
      </c>
      <c r="K595">
        <v>-9.99</v>
      </c>
      <c r="L595">
        <v>0</v>
      </c>
      <c r="M595" t="s">
        <v>2914</v>
      </c>
      <c r="N595">
        <v>379</v>
      </c>
      <c r="O595">
        <v>133396</v>
      </c>
      <c r="P595" t="s">
        <v>2916</v>
      </c>
    </row>
    <row r="596" spans="1:16" x14ac:dyDescent="0.3">
      <c r="A596" t="str">
        <f t="shared" si="9"/>
        <v>2020-06-25 18:00:00</v>
      </c>
      <c r="B596" t="s">
        <v>2910</v>
      </c>
      <c r="C596">
        <v>120</v>
      </c>
      <c r="D596">
        <v>2020</v>
      </c>
      <c r="E596">
        <v>6</v>
      </c>
      <c r="F596">
        <v>25</v>
      </c>
      <c r="G596">
        <v>18</v>
      </c>
      <c r="H596">
        <v>0</v>
      </c>
      <c r="I596">
        <v>2020.4829235</v>
      </c>
      <c r="J596">
        <v>406.99900000000002</v>
      </c>
      <c r="K596">
        <v>5.2999999999999999E-2</v>
      </c>
      <c r="L596">
        <v>16</v>
      </c>
      <c r="M596" t="s">
        <v>2911</v>
      </c>
      <c r="N596">
        <v>379</v>
      </c>
      <c r="O596">
        <v>142412</v>
      </c>
      <c r="P596" t="s">
        <v>2913</v>
      </c>
    </row>
    <row r="597" spans="1:16" x14ac:dyDescent="0.3">
      <c r="A597" t="str">
        <f t="shared" si="9"/>
        <v>2020-06-25 19:00:00</v>
      </c>
      <c r="B597" t="s">
        <v>2910</v>
      </c>
      <c r="C597">
        <v>120</v>
      </c>
      <c r="D597">
        <v>2020</v>
      </c>
      <c r="E597">
        <v>6</v>
      </c>
      <c r="F597">
        <v>25</v>
      </c>
      <c r="G597">
        <v>19</v>
      </c>
      <c r="H597">
        <v>0</v>
      </c>
      <c r="I597">
        <v>2020.48303734</v>
      </c>
      <c r="J597">
        <v>405.80900000000003</v>
      </c>
      <c r="K597">
        <v>0.29199999999999998</v>
      </c>
      <c r="L597">
        <v>16</v>
      </c>
      <c r="M597" t="s">
        <v>2911</v>
      </c>
      <c r="N597">
        <v>379</v>
      </c>
      <c r="O597">
        <v>142412</v>
      </c>
      <c r="P597" t="s">
        <v>2912</v>
      </c>
    </row>
    <row r="598" spans="1:16" x14ac:dyDescent="0.3">
      <c r="A598" t="str">
        <f t="shared" si="9"/>
        <v>2020-06-25 20:00:00</v>
      </c>
      <c r="B598" t="s">
        <v>2910</v>
      </c>
      <c r="C598">
        <v>120</v>
      </c>
      <c r="D598">
        <v>2020</v>
      </c>
      <c r="E598">
        <v>6</v>
      </c>
      <c r="F598">
        <v>25</v>
      </c>
      <c r="G598">
        <v>20</v>
      </c>
      <c r="H598">
        <v>0</v>
      </c>
      <c r="I598">
        <v>2020.48315118</v>
      </c>
      <c r="J598">
        <v>403.92899999999997</v>
      </c>
      <c r="K598">
        <v>0.151</v>
      </c>
      <c r="L598">
        <v>16</v>
      </c>
      <c r="M598" t="s">
        <v>2911</v>
      </c>
      <c r="N598">
        <v>379</v>
      </c>
      <c r="O598">
        <v>142412</v>
      </c>
      <c r="P598" t="s">
        <v>2912</v>
      </c>
    </row>
    <row r="599" spans="1:16" x14ac:dyDescent="0.3">
      <c r="A599" t="str">
        <f t="shared" si="9"/>
        <v>2020-06-25 21:00:00</v>
      </c>
      <c r="B599" t="s">
        <v>2910</v>
      </c>
      <c r="C599">
        <v>120</v>
      </c>
      <c r="D599">
        <v>2020</v>
      </c>
      <c r="E599">
        <v>6</v>
      </c>
      <c r="F599">
        <v>25</v>
      </c>
      <c r="G599">
        <v>21</v>
      </c>
      <c r="H599">
        <v>0</v>
      </c>
      <c r="I599">
        <v>2020.48326503</v>
      </c>
      <c r="J599">
        <v>403.71300000000002</v>
      </c>
      <c r="K599">
        <v>0.55300000000000005</v>
      </c>
      <c r="L599">
        <v>16</v>
      </c>
      <c r="M599" t="s">
        <v>2911</v>
      </c>
      <c r="N599">
        <v>379</v>
      </c>
      <c r="O599">
        <v>142412</v>
      </c>
      <c r="P599" t="s">
        <v>2912</v>
      </c>
    </row>
    <row r="600" spans="1:16" x14ac:dyDescent="0.3">
      <c r="A600" t="str">
        <f t="shared" si="9"/>
        <v>2020-06-25 22:00:00</v>
      </c>
      <c r="B600" t="s">
        <v>2910</v>
      </c>
      <c r="C600">
        <v>120</v>
      </c>
      <c r="D600">
        <v>2020</v>
      </c>
      <c r="E600">
        <v>6</v>
      </c>
      <c r="F600">
        <v>25</v>
      </c>
      <c r="G600">
        <v>22</v>
      </c>
      <c r="H600">
        <v>0</v>
      </c>
      <c r="I600">
        <v>2020.48337887</v>
      </c>
      <c r="J600">
        <v>401.54700000000003</v>
      </c>
      <c r="K600">
        <v>0.14799999999999999</v>
      </c>
      <c r="L600">
        <v>16</v>
      </c>
      <c r="M600" t="s">
        <v>2911</v>
      </c>
      <c r="N600">
        <v>379</v>
      </c>
      <c r="O600">
        <v>142412</v>
      </c>
      <c r="P600" t="s">
        <v>2912</v>
      </c>
    </row>
    <row r="601" spans="1:16" x14ac:dyDescent="0.3">
      <c r="A601" t="str">
        <f t="shared" si="9"/>
        <v>2020-06-25 23:00:00</v>
      </c>
      <c r="B601" t="s">
        <v>2910</v>
      </c>
      <c r="C601">
        <v>120</v>
      </c>
      <c r="D601">
        <v>2020</v>
      </c>
      <c r="E601">
        <v>6</v>
      </c>
      <c r="F601">
        <v>25</v>
      </c>
      <c r="G601">
        <v>23</v>
      </c>
      <c r="H601">
        <v>0</v>
      </c>
      <c r="I601">
        <v>2020.4834927100001</v>
      </c>
      <c r="J601">
        <v>-999.99</v>
      </c>
      <c r="K601">
        <v>-9.99</v>
      </c>
      <c r="L601">
        <v>0</v>
      </c>
      <c r="M601" t="s">
        <v>2914</v>
      </c>
      <c r="N601">
        <v>379</v>
      </c>
      <c r="O601">
        <v>133396</v>
      </c>
      <c r="P601" t="s">
        <v>2912</v>
      </c>
    </row>
    <row r="602" spans="1:16" x14ac:dyDescent="0.3">
      <c r="A602" t="str">
        <f t="shared" si="9"/>
        <v>2020-06-26 00:00:00</v>
      </c>
      <c r="B602" t="s">
        <v>2910</v>
      </c>
      <c r="C602">
        <v>120</v>
      </c>
      <c r="D602">
        <v>2020</v>
      </c>
      <c r="E602">
        <v>6</v>
      </c>
      <c r="F602">
        <v>26</v>
      </c>
      <c r="G602">
        <v>0</v>
      </c>
      <c r="H602">
        <v>0</v>
      </c>
      <c r="I602">
        <v>2020.48360656</v>
      </c>
      <c r="J602">
        <v>402.39400000000001</v>
      </c>
      <c r="K602">
        <v>0.59599999999999997</v>
      </c>
      <c r="L602">
        <v>16</v>
      </c>
      <c r="M602" t="s">
        <v>2911</v>
      </c>
      <c r="N602">
        <v>379</v>
      </c>
      <c r="O602">
        <v>142412</v>
      </c>
      <c r="P602" t="s">
        <v>2912</v>
      </c>
    </row>
    <row r="603" spans="1:16" x14ac:dyDescent="0.3">
      <c r="A603" t="str">
        <f t="shared" si="9"/>
        <v>2020-06-26 01:00:00</v>
      </c>
      <c r="B603" t="s">
        <v>2910</v>
      </c>
      <c r="C603">
        <v>120</v>
      </c>
      <c r="D603">
        <v>2020</v>
      </c>
      <c r="E603">
        <v>6</v>
      </c>
      <c r="F603">
        <v>26</v>
      </c>
      <c r="G603">
        <v>1</v>
      </c>
      <c r="H603">
        <v>0</v>
      </c>
      <c r="I603">
        <v>2020.4837204</v>
      </c>
      <c r="J603">
        <v>402.84399999999999</v>
      </c>
      <c r="K603">
        <v>1.0920000000000001</v>
      </c>
      <c r="L603">
        <v>16</v>
      </c>
      <c r="M603" t="s">
        <v>2911</v>
      </c>
      <c r="N603">
        <v>379</v>
      </c>
      <c r="O603">
        <v>142412</v>
      </c>
      <c r="P603" t="s">
        <v>2912</v>
      </c>
    </row>
    <row r="604" spans="1:16" x14ac:dyDescent="0.3">
      <c r="A604" t="str">
        <f t="shared" si="9"/>
        <v>2020-06-26 02:00:00</v>
      </c>
      <c r="B604" t="s">
        <v>2910</v>
      </c>
      <c r="C604">
        <v>120</v>
      </c>
      <c r="D604">
        <v>2020</v>
      </c>
      <c r="E604">
        <v>6</v>
      </c>
      <c r="F604">
        <v>26</v>
      </c>
      <c r="G604">
        <v>2</v>
      </c>
      <c r="H604">
        <v>0</v>
      </c>
      <c r="I604">
        <v>2020.4838342400001</v>
      </c>
      <c r="J604">
        <v>409.08800000000002</v>
      </c>
      <c r="K604">
        <v>0.67900000000000005</v>
      </c>
      <c r="L604">
        <v>15</v>
      </c>
      <c r="M604" t="s">
        <v>2911</v>
      </c>
      <c r="N604">
        <v>379</v>
      </c>
      <c r="O604">
        <v>142412</v>
      </c>
      <c r="P604" t="s">
        <v>2912</v>
      </c>
    </row>
    <row r="605" spans="1:16" x14ac:dyDescent="0.3">
      <c r="A605" t="str">
        <f t="shared" si="9"/>
        <v>2020-06-26 03:00:00</v>
      </c>
      <c r="B605" t="s">
        <v>2910</v>
      </c>
      <c r="C605">
        <v>120</v>
      </c>
      <c r="D605">
        <v>2020</v>
      </c>
      <c r="E605">
        <v>6</v>
      </c>
      <c r="F605">
        <v>26</v>
      </c>
      <c r="G605">
        <v>3</v>
      </c>
      <c r="H605">
        <v>0</v>
      </c>
      <c r="I605">
        <v>2020.48394809</v>
      </c>
      <c r="J605">
        <v>412.358</v>
      </c>
      <c r="K605">
        <v>0.42399999999999999</v>
      </c>
      <c r="L605">
        <v>15</v>
      </c>
      <c r="M605" t="s">
        <v>2911</v>
      </c>
      <c r="N605">
        <v>379</v>
      </c>
      <c r="O605">
        <v>142412</v>
      </c>
      <c r="P605" t="s">
        <v>2912</v>
      </c>
    </row>
    <row r="606" spans="1:16" x14ac:dyDescent="0.3">
      <c r="A606" t="str">
        <f t="shared" si="9"/>
        <v>2020-06-26 04:00:00</v>
      </c>
      <c r="B606" t="s">
        <v>2910</v>
      </c>
      <c r="C606">
        <v>120</v>
      </c>
      <c r="D606">
        <v>2020</v>
      </c>
      <c r="E606">
        <v>6</v>
      </c>
      <c r="F606">
        <v>26</v>
      </c>
      <c r="G606">
        <v>4</v>
      </c>
      <c r="H606">
        <v>0</v>
      </c>
      <c r="I606">
        <v>2020.4840619300001</v>
      </c>
      <c r="J606">
        <v>419.31200000000001</v>
      </c>
      <c r="K606">
        <v>0.45300000000000001</v>
      </c>
      <c r="L606">
        <v>15</v>
      </c>
      <c r="M606" t="s">
        <v>2911</v>
      </c>
      <c r="N606">
        <v>379</v>
      </c>
      <c r="O606">
        <v>142412</v>
      </c>
      <c r="P606" t="s">
        <v>2913</v>
      </c>
    </row>
    <row r="607" spans="1:16" x14ac:dyDescent="0.3">
      <c r="A607" t="str">
        <f t="shared" si="9"/>
        <v>2020-06-26 05:00:00</v>
      </c>
      <c r="B607" t="s">
        <v>2910</v>
      </c>
      <c r="C607">
        <v>120</v>
      </c>
      <c r="D607">
        <v>2020</v>
      </c>
      <c r="E607">
        <v>6</v>
      </c>
      <c r="F607">
        <v>26</v>
      </c>
      <c r="G607">
        <v>5</v>
      </c>
      <c r="H607">
        <v>0</v>
      </c>
      <c r="I607">
        <v>2020.4841757700001</v>
      </c>
      <c r="J607">
        <v>435.15</v>
      </c>
      <c r="K607">
        <v>0.57399999999999995</v>
      </c>
      <c r="L607">
        <v>16</v>
      </c>
      <c r="M607" t="s">
        <v>2911</v>
      </c>
      <c r="N607">
        <v>379</v>
      </c>
      <c r="O607">
        <v>142412</v>
      </c>
      <c r="P607" t="s">
        <v>2912</v>
      </c>
    </row>
    <row r="608" spans="1:16" x14ac:dyDescent="0.3">
      <c r="A608" t="str">
        <f t="shared" si="9"/>
        <v>2020-06-26 06:00:00</v>
      </c>
      <c r="B608" t="s">
        <v>2910</v>
      </c>
      <c r="C608">
        <v>120</v>
      </c>
      <c r="D608">
        <v>2020</v>
      </c>
      <c r="E608">
        <v>6</v>
      </c>
      <c r="F608">
        <v>26</v>
      </c>
      <c r="G608">
        <v>6</v>
      </c>
      <c r="H608">
        <v>0</v>
      </c>
      <c r="I608">
        <v>2020.48428962</v>
      </c>
      <c r="J608">
        <v>434.80099999999999</v>
      </c>
      <c r="K608">
        <v>0.61499999999999999</v>
      </c>
      <c r="L608">
        <v>15</v>
      </c>
      <c r="M608" t="s">
        <v>2911</v>
      </c>
      <c r="N608">
        <v>379</v>
      </c>
      <c r="O608">
        <v>142412</v>
      </c>
      <c r="P608" t="s">
        <v>2912</v>
      </c>
    </row>
    <row r="609" spans="1:16" x14ac:dyDescent="0.3">
      <c r="A609" t="str">
        <f t="shared" si="9"/>
        <v>2020-06-26 07:00:00</v>
      </c>
      <c r="B609" t="s">
        <v>2910</v>
      </c>
      <c r="C609">
        <v>120</v>
      </c>
      <c r="D609">
        <v>2020</v>
      </c>
      <c r="E609">
        <v>6</v>
      </c>
      <c r="F609">
        <v>26</v>
      </c>
      <c r="G609">
        <v>7</v>
      </c>
      <c r="H609">
        <v>0</v>
      </c>
      <c r="I609">
        <v>2020.4844034600001</v>
      </c>
      <c r="J609">
        <v>428.20800000000003</v>
      </c>
      <c r="K609">
        <v>1.252</v>
      </c>
      <c r="L609">
        <v>15</v>
      </c>
      <c r="M609" t="s">
        <v>2911</v>
      </c>
      <c r="N609">
        <v>379</v>
      </c>
      <c r="O609">
        <v>142412</v>
      </c>
      <c r="P609" t="s">
        <v>2912</v>
      </c>
    </row>
    <row r="610" spans="1:16" x14ac:dyDescent="0.3">
      <c r="A610" t="str">
        <f t="shared" si="9"/>
        <v>2020-06-26 08:00:00</v>
      </c>
      <c r="B610" t="s">
        <v>2910</v>
      </c>
      <c r="C610">
        <v>120</v>
      </c>
      <c r="D610">
        <v>2020</v>
      </c>
      <c r="E610">
        <v>6</v>
      </c>
      <c r="F610">
        <v>26</v>
      </c>
      <c r="G610">
        <v>8</v>
      </c>
      <c r="H610">
        <v>0</v>
      </c>
      <c r="I610">
        <v>2020.4845173000001</v>
      </c>
      <c r="J610">
        <v>420.62400000000002</v>
      </c>
      <c r="K610">
        <v>1.542</v>
      </c>
      <c r="L610">
        <v>16</v>
      </c>
      <c r="M610" t="s">
        <v>2911</v>
      </c>
      <c r="N610">
        <v>379</v>
      </c>
      <c r="O610">
        <v>142412</v>
      </c>
      <c r="P610" t="s">
        <v>2912</v>
      </c>
    </row>
    <row r="611" spans="1:16" x14ac:dyDescent="0.3">
      <c r="A611" t="str">
        <f t="shared" si="9"/>
        <v>2020-06-26 09:00:00</v>
      </c>
      <c r="B611" t="s">
        <v>2910</v>
      </c>
      <c r="C611">
        <v>120</v>
      </c>
      <c r="D611">
        <v>2020</v>
      </c>
      <c r="E611">
        <v>6</v>
      </c>
      <c r="F611">
        <v>26</v>
      </c>
      <c r="G611">
        <v>9</v>
      </c>
      <c r="H611">
        <v>0</v>
      </c>
      <c r="I611">
        <v>2020.48463115</v>
      </c>
      <c r="J611">
        <v>408.529</v>
      </c>
      <c r="K611">
        <v>0.24</v>
      </c>
      <c r="L611">
        <v>16</v>
      </c>
      <c r="M611" t="s">
        <v>2911</v>
      </c>
      <c r="N611">
        <v>379</v>
      </c>
      <c r="O611">
        <v>142412</v>
      </c>
      <c r="P611" t="s">
        <v>2912</v>
      </c>
    </row>
    <row r="612" spans="1:16" x14ac:dyDescent="0.3">
      <c r="A612" t="str">
        <f t="shared" si="9"/>
        <v>2020-06-26 10:00:00</v>
      </c>
      <c r="B612" t="s">
        <v>2910</v>
      </c>
      <c r="C612">
        <v>120</v>
      </c>
      <c r="D612">
        <v>2020</v>
      </c>
      <c r="E612">
        <v>6</v>
      </c>
      <c r="F612">
        <v>26</v>
      </c>
      <c r="G612">
        <v>10</v>
      </c>
      <c r="H612">
        <v>0</v>
      </c>
      <c r="I612">
        <v>2020.4847449900001</v>
      </c>
      <c r="J612">
        <v>405.58699999999999</v>
      </c>
      <c r="K612">
        <v>0.55100000000000005</v>
      </c>
      <c r="L612">
        <v>16</v>
      </c>
      <c r="M612" t="s">
        <v>2911</v>
      </c>
      <c r="N612">
        <v>379</v>
      </c>
      <c r="O612">
        <v>142412</v>
      </c>
      <c r="P612" t="s">
        <v>2912</v>
      </c>
    </row>
    <row r="613" spans="1:16" x14ac:dyDescent="0.3">
      <c r="A613" t="str">
        <f t="shared" si="9"/>
        <v>2020-06-26 11:00:00</v>
      </c>
      <c r="B613" t="s">
        <v>2910</v>
      </c>
      <c r="C613">
        <v>120</v>
      </c>
      <c r="D613">
        <v>2020</v>
      </c>
      <c r="E613">
        <v>6</v>
      </c>
      <c r="F613">
        <v>26</v>
      </c>
      <c r="G613">
        <v>11</v>
      </c>
      <c r="H613">
        <v>0</v>
      </c>
      <c r="I613">
        <v>2020.4848588299999</v>
      </c>
      <c r="J613">
        <v>408.49200000000002</v>
      </c>
      <c r="K613">
        <v>0.46700000000000003</v>
      </c>
      <c r="L613">
        <v>16</v>
      </c>
      <c r="M613" t="s">
        <v>2911</v>
      </c>
      <c r="N613">
        <v>379</v>
      </c>
      <c r="O613">
        <v>142412</v>
      </c>
      <c r="P613" t="s">
        <v>2912</v>
      </c>
    </row>
    <row r="614" spans="1:16" x14ac:dyDescent="0.3">
      <c r="A614" t="str">
        <f t="shared" si="9"/>
        <v>2020-06-26 12:00:00</v>
      </c>
      <c r="B614" t="s">
        <v>2910</v>
      </c>
      <c r="C614">
        <v>120</v>
      </c>
      <c r="D614">
        <v>2020</v>
      </c>
      <c r="E614">
        <v>6</v>
      </c>
      <c r="F614">
        <v>26</v>
      </c>
      <c r="G614">
        <v>12</v>
      </c>
      <c r="H614">
        <v>0</v>
      </c>
      <c r="I614">
        <v>2020.4849726800001</v>
      </c>
      <c r="J614">
        <v>408.21800000000002</v>
      </c>
      <c r="K614">
        <v>0.81200000000000006</v>
      </c>
      <c r="L614">
        <v>16</v>
      </c>
      <c r="M614" t="s">
        <v>2911</v>
      </c>
      <c r="N614">
        <v>379</v>
      </c>
      <c r="O614">
        <v>142412</v>
      </c>
      <c r="P614" t="s">
        <v>2912</v>
      </c>
    </row>
    <row r="615" spans="1:16" x14ac:dyDescent="0.3">
      <c r="A615" t="str">
        <f t="shared" si="9"/>
        <v>2020-06-26 13:00:00</v>
      </c>
      <c r="B615" t="s">
        <v>2910</v>
      </c>
      <c r="C615">
        <v>120</v>
      </c>
      <c r="D615">
        <v>2020</v>
      </c>
      <c r="E615">
        <v>6</v>
      </c>
      <c r="F615">
        <v>26</v>
      </c>
      <c r="G615">
        <v>13</v>
      </c>
      <c r="H615">
        <v>0</v>
      </c>
      <c r="I615">
        <v>2020.4850865200001</v>
      </c>
      <c r="J615">
        <v>407.84699999999998</v>
      </c>
      <c r="K615">
        <v>0.55500000000000005</v>
      </c>
      <c r="L615">
        <v>16</v>
      </c>
      <c r="M615" t="s">
        <v>2911</v>
      </c>
      <c r="N615">
        <v>379</v>
      </c>
      <c r="O615">
        <v>142412</v>
      </c>
      <c r="P615" t="s">
        <v>2912</v>
      </c>
    </row>
    <row r="616" spans="1:16" x14ac:dyDescent="0.3">
      <c r="A616" t="str">
        <f t="shared" si="9"/>
        <v>2020-06-26 14:00:00</v>
      </c>
      <c r="B616" t="s">
        <v>2910</v>
      </c>
      <c r="C616">
        <v>120</v>
      </c>
      <c r="D616">
        <v>2020</v>
      </c>
      <c r="E616">
        <v>6</v>
      </c>
      <c r="F616">
        <v>26</v>
      </c>
      <c r="G616">
        <v>14</v>
      </c>
      <c r="H616">
        <v>0</v>
      </c>
      <c r="I616">
        <v>2020.4852003599999</v>
      </c>
      <c r="J616">
        <v>409.25400000000002</v>
      </c>
      <c r="K616">
        <v>0.371</v>
      </c>
      <c r="L616">
        <v>16</v>
      </c>
      <c r="M616" t="s">
        <v>2911</v>
      </c>
      <c r="N616">
        <v>379</v>
      </c>
      <c r="O616">
        <v>142412</v>
      </c>
      <c r="P616" t="s">
        <v>2912</v>
      </c>
    </row>
    <row r="617" spans="1:16" x14ac:dyDescent="0.3">
      <c r="A617" t="str">
        <f t="shared" si="9"/>
        <v>2020-06-26 15:00:00</v>
      </c>
      <c r="B617" t="s">
        <v>2910</v>
      </c>
      <c r="C617">
        <v>120</v>
      </c>
      <c r="D617">
        <v>2020</v>
      </c>
      <c r="E617">
        <v>6</v>
      </c>
      <c r="F617">
        <v>26</v>
      </c>
      <c r="G617">
        <v>15</v>
      </c>
      <c r="H617">
        <v>0</v>
      </c>
      <c r="I617">
        <v>2020.4853142100001</v>
      </c>
      <c r="J617">
        <v>410.80700000000002</v>
      </c>
      <c r="K617">
        <v>0.23200000000000001</v>
      </c>
      <c r="L617">
        <v>16</v>
      </c>
      <c r="M617" t="s">
        <v>2911</v>
      </c>
      <c r="N617">
        <v>379</v>
      </c>
      <c r="O617">
        <v>142412</v>
      </c>
      <c r="P617" t="s">
        <v>2912</v>
      </c>
    </row>
    <row r="618" spans="1:16" x14ac:dyDescent="0.3">
      <c r="A618" t="str">
        <f t="shared" si="9"/>
        <v>2020-06-26 16:00:00</v>
      </c>
      <c r="B618" t="s">
        <v>2910</v>
      </c>
      <c r="C618">
        <v>120</v>
      </c>
      <c r="D618">
        <v>2020</v>
      </c>
      <c r="E618">
        <v>6</v>
      </c>
      <c r="F618">
        <v>26</v>
      </c>
      <c r="G618">
        <v>16</v>
      </c>
      <c r="H618">
        <v>0</v>
      </c>
      <c r="I618">
        <v>2020.4854280500001</v>
      </c>
      <c r="J618">
        <v>411.86900000000003</v>
      </c>
      <c r="K618">
        <v>0.161</v>
      </c>
      <c r="L618">
        <v>16</v>
      </c>
      <c r="M618" t="s">
        <v>2911</v>
      </c>
      <c r="N618">
        <v>379</v>
      </c>
      <c r="O618">
        <v>142412</v>
      </c>
      <c r="P618" t="s">
        <v>2912</v>
      </c>
    </row>
    <row r="619" spans="1:16" x14ac:dyDescent="0.3">
      <c r="A619" t="str">
        <f t="shared" si="9"/>
        <v>2020-06-26 17:00:00</v>
      </c>
      <c r="B619" t="s">
        <v>2910</v>
      </c>
      <c r="C619">
        <v>120</v>
      </c>
      <c r="D619">
        <v>2020</v>
      </c>
      <c r="E619">
        <v>6</v>
      </c>
      <c r="F619">
        <v>26</v>
      </c>
      <c r="G619">
        <v>17</v>
      </c>
      <c r="H619">
        <v>0</v>
      </c>
      <c r="I619">
        <v>2020.4855418899999</v>
      </c>
      <c r="J619">
        <v>412.072</v>
      </c>
      <c r="K619">
        <v>0.19600000000000001</v>
      </c>
      <c r="L619">
        <v>16</v>
      </c>
      <c r="M619" t="s">
        <v>2911</v>
      </c>
      <c r="N619">
        <v>379</v>
      </c>
      <c r="O619">
        <v>142412</v>
      </c>
      <c r="P619" t="s">
        <v>2912</v>
      </c>
    </row>
    <row r="620" spans="1:16" x14ac:dyDescent="0.3">
      <c r="A620" t="str">
        <f t="shared" si="9"/>
        <v>2020-06-26 18:00:00</v>
      </c>
      <c r="B620" t="s">
        <v>2910</v>
      </c>
      <c r="C620">
        <v>120</v>
      </c>
      <c r="D620">
        <v>2020</v>
      </c>
      <c r="E620">
        <v>6</v>
      </c>
      <c r="F620">
        <v>26</v>
      </c>
      <c r="G620">
        <v>18</v>
      </c>
      <c r="H620">
        <v>0</v>
      </c>
      <c r="I620">
        <v>2020.4856557400001</v>
      </c>
      <c r="J620">
        <v>408.12900000000002</v>
      </c>
      <c r="K620">
        <v>0.113</v>
      </c>
      <c r="L620">
        <v>15</v>
      </c>
      <c r="M620" t="s">
        <v>2911</v>
      </c>
      <c r="N620">
        <v>379</v>
      </c>
      <c r="O620">
        <v>142412</v>
      </c>
      <c r="P620" t="s">
        <v>2912</v>
      </c>
    </row>
    <row r="621" spans="1:16" x14ac:dyDescent="0.3">
      <c r="A621" t="str">
        <f t="shared" si="9"/>
        <v>2020-06-26 19:00:00</v>
      </c>
      <c r="B621" t="s">
        <v>2910</v>
      </c>
      <c r="C621">
        <v>120</v>
      </c>
      <c r="D621">
        <v>2020</v>
      </c>
      <c r="E621">
        <v>6</v>
      </c>
      <c r="F621">
        <v>26</v>
      </c>
      <c r="G621">
        <v>19</v>
      </c>
      <c r="H621">
        <v>0</v>
      </c>
      <c r="I621">
        <v>2020.4857695799999</v>
      </c>
      <c r="J621">
        <v>406.48899999999998</v>
      </c>
      <c r="K621">
        <v>0.46899999999999997</v>
      </c>
      <c r="L621">
        <v>16</v>
      </c>
      <c r="M621" t="s">
        <v>2911</v>
      </c>
      <c r="N621">
        <v>379</v>
      </c>
      <c r="O621">
        <v>142412</v>
      </c>
      <c r="P621" t="s">
        <v>2912</v>
      </c>
    </row>
    <row r="622" spans="1:16" x14ac:dyDescent="0.3">
      <c r="A622" t="str">
        <f t="shared" si="9"/>
        <v>2020-06-26 20:00:00</v>
      </c>
      <c r="B622" t="s">
        <v>2910</v>
      </c>
      <c r="C622">
        <v>120</v>
      </c>
      <c r="D622">
        <v>2020</v>
      </c>
      <c r="E622">
        <v>6</v>
      </c>
      <c r="F622">
        <v>26</v>
      </c>
      <c r="G622">
        <v>20</v>
      </c>
      <c r="H622">
        <v>0</v>
      </c>
      <c r="I622">
        <v>2020.4858834199999</v>
      </c>
      <c r="J622">
        <v>408.75</v>
      </c>
      <c r="K622">
        <v>0.59799999999999998</v>
      </c>
      <c r="L622">
        <v>16</v>
      </c>
      <c r="M622" t="s">
        <v>2911</v>
      </c>
      <c r="N622">
        <v>379</v>
      </c>
      <c r="O622">
        <v>142412</v>
      </c>
      <c r="P622" t="s">
        <v>2912</v>
      </c>
    </row>
    <row r="623" spans="1:16" x14ac:dyDescent="0.3">
      <c r="A623" t="str">
        <f t="shared" si="9"/>
        <v>2020-06-26 21:00:00</v>
      </c>
      <c r="B623" t="s">
        <v>2910</v>
      </c>
      <c r="C623">
        <v>120</v>
      </c>
      <c r="D623">
        <v>2020</v>
      </c>
      <c r="E623">
        <v>6</v>
      </c>
      <c r="F623">
        <v>26</v>
      </c>
      <c r="G623">
        <v>21</v>
      </c>
      <c r="H623">
        <v>0</v>
      </c>
      <c r="I623">
        <v>2020.4859972700001</v>
      </c>
      <c r="J623">
        <v>411.38900000000001</v>
      </c>
      <c r="K623">
        <v>0.74299999999999999</v>
      </c>
      <c r="L623">
        <v>16</v>
      </c>
      <c r="M623" t="s">
        <v>2911</v>
      </c>
      <c r="N623">
        <v>379</v>
      </c>
      <c r="O623">
        <v>142412</v>
      </c>
      <c r="P623" t="s">
        <v>2912</v>
      </c>
    </row>
    <row r="624" spans="1:16" x14ac:dyDescent="0.3">
      <c r="A624" t="str">
        <f t="shared" si="9"/>
        <v>2020-06-26 22:00:00</v>
      </c>
      <c r="B624" t="s">
        <v>2910</v>
      </c>
      <c r="C624">
        <v>120</v>
      </c>
      <c r="D624">
        <v>2020</v>
      </c>
      <c r="E624">
        <v>6</v>
      </c>
      <c r="F624">
        <v>26</v>
      </c>
      <c r="G624">
        <v>22</v>
      </c>
      <c r="H624">
        <v>0</v>
      </c>
      <c r="I624">
        <v>2020.4861111099999</v>
      </c>
      <c r="J624">
        <v>413.99799999999999</v>
      </c>
      <c r="K624">
        <v>0.96399999999999997</v>
      </c>
      <c r="L624">
        <v>16</v>
      </c>
      <c r="M624" t="s">
        <v>2911</v>
      </c>
      <c r="N624">
        <v>379</v>
      </c>
      <c r="O624">
        <v>142412</v>
      </c>
      <c r="P624" t="s">
        <v>2912</v>
      </c>
    </row>
    <row r="625" spans="1:16" x14ac:dyDescent="0.3">
      <c r="A625" t="str">
        <f t="shared" si="9"/>
        <v>2020-06-26 23:00:00</v>
      </c>
      <c r="B625" t="s">
        <v>2910</v>
      </c>
      <c r="C625">
        <v>120</v>
      </c>
      <c r="D625">
        <v>2020</v>
      </c>
      <c r="E625">
        <v>6</v>
      </c>
      <c r="F625">
        <v>26</v>
      </c>
      <c r="G625">
        <v>23</v>
      </c>
      <c r="H625">
        <v>0</v>
      </c>
      <c r="I625">
        <v>2020.48622495</v>
      </c>
      <c r="J625">
        <v>417.82799999999997</v>
      </c>
      <c r="K625">
        <v>2.4510000000000001</v>
      </c>
      <c r="L625">
        <v>16</v>
      </c>
      <c r="M625" t="s">
        <v>2911</v>
      </c>
      <c r="N625">
        <v>379</v>
      </c>
      <c r="O625">
        <v>142412</v>
      </c>
      <c r="P625" t="s">
        <v>2912</v>
      </c>
    </row>
    <row r="626" spans="1:16" x14ac:dyDescent="0.3">
      <c r="A626" t="str">
        <f t="shared" si="9"/>
        <v>2020-06-27 00:00:00</v>
      </c>
      <c r="B626" t="s">
        <v>2910</v>
      </c>
      <c r="C626">
        <v>120</v>
      </c>
      <c r="D626">
        <v>2020</v>
      </c>
      <c r="E626">
        <v>6</v>
      </c>
      <c r="F626">
        <v>27</v>
      </c>
      <c r="G626">
        <v>0</v>
      </c>
      <c r="H626">
        <v>0</v>
      </c>
      <c r="I626">
        <v>2020.4863388000001</v>
      </c>
      <c r="J626">
        <v>419.13400000000001</v>
      </c>
      <c r="K626">
        <v>1.6160000000000001</v>
      </c>
      <c r="L626">
        <v>16</v>
      </c>
      <c r="M626" t="s">
        <v>2911</v>
      </c>
      <c r="N626">
        <v>379</v>
      </c>
      <c r="O626">
        <v>142412</v>
      </c>
      <c r="P626" t="s">
        <v>2912</v>
      </c>
    </row>
    <row r="627" spans="1:16" x14ac:dyDescent="0.3">
      <c r="A627" t="str">
        <f t="shared" si="9"/>
        <v>2020-06-27 01:00:00</v>
      </c>
      <c r="B627" t="s">
        <v>2910</v>
      </c>
      <c r="C627">
        <v>120</v>
      </c>
      <c r="D627">
        <v>2020</v>
      </c>
      <c r="E627">
        <v>6</v>
      </c>
      <c r="F627">
        <v>27</v>
      </c>
      <c r="G627">
        <v>1</v>
      </c>
      <c r="H627">
        <v>0</v>
      </c>
      <c r="I627">
        <v>2020.4864526399999</v>
      </c>
      <c r="J627">
        <v>418.399</v>
      </c>
      <c r="K627">
        <v>2.8330000000000002</v>
      </c>
      <c r="L627">
        <v>16</v>
      </c>
      <c r="M627" t="s">
        <v>2911</v>
      </c>
      <c r="N627">
        <v>379</v>
      </c>
      <c r="O627">
        <v>142412</v>
      </c>
      <c r="P627" t="s">
        <v>2912</v>
      </c>
    </row>
    <row r="628" spans="1:16" x14ac:dyDescent="0.3">
      <c r="A628" t="str">
        <f t="shared" si="9"/>
        <v>2020-06-27 02:00:00</v>
      </c>
      <c r="B628" t="s">
        <v>2910</v>
      </c>
      <c r="C628">
        <v>120</v>
      </c>
      <c r="D628">
        <v>2020</v>
      </c>
      <c r="E628">
        <v>6</v>
      </c>
      <c r="F628">
        <v>27</v>
      </c>
      <c r="G628">
        <v>2</v>
      </c>
      <c r="H628">
        <v>0</v>
      </c>
      <c r="I628">
        <v>2020.48656648</v>
      </c>
      <c r="J628">
        <v>420.00400000000002</v>
      </c>
      <c r="K628">
        <v>3.4380000000000002</v>
      </c>
      <c r="L628">
        <v>16</v>
      </c>
      <c r="M628" t="s">
        <v>2911</v>
      </c>
      <c r="N628">
        <v>379</v>
      </c>
      <c r="O628">
        <v>142412</v>
      </c>
      <c r="P628" t="s">
        <v>2912</v>
      </c>
    </row>
    <row r="629" spans="1:16" x14ac:dyDescent="0.3">
      <c r="A629" t="str">
        <f t="shared" si="9"/>
        <v>2020-06-27 03:00:00</v>
      </c>
      <c r="B629" t="s">
        <v>2910</v>
      </c>
      <c r="C629">
        <v>120</v>
      </c>
      <c r="D629">
        <v>2020</v>
      </c>
      <c r="E629">
        <v>6</v>
      </c>
      <c r="F629">
        <v>27</v>
      </c>
      <c r="G629">
        <v>3</v>
      </c>
      <c r="H629">
        <v>0</v>
      </c>
      <c r="I629">
        <v>2020.4866803299999</v>
      </c>
      <c r="J629">
        <v>415.14699999999999</v>
      </c>
      <c r="K629">
        <v>0.35399999999999998</v>
      </c>
      <c r="L629">
        <v>16</v>
      </c>
      <c r="M629" t="s">
        <v>2911</v>
      </c>
      <c r="N629">
        <v>379</v>
      </c>
      <c r="O629">
        <v>142412</v>
      </c>
      <c r="P629" t="s">
        <v>2912</v>
      </c>
    </row>
    <row r="630" spans="1:16" x14ac:dyDescent="0.3">
      <c r="A630" t="str">
        <f t="shared" si="9"/>
        <v>2020-06-27 04:00:00</v>
      </c>
      <c r="B630" t="s">
        <v>2910</v>
      </c>
      <c r="C630">
        <v>120</v>
      </c>
      <c r="D630">
        <v>2020</v>
      </c>
      <c r="E630">
        <v>6</v>
      </c>
      <c r="F630">
        <v>27</v>
      </c>
      <c r="G630">
        <v>4</v>
      </c>
      <c r="H630">
        <v>0</v>
      </c>
      <c r="I630">
        <v>2020.4867941699999</v>
      </c>
      <c r="J630">
        <v>415.33199999999999</v>
      </c>
      <c r="K630">
        <v>0</v>
      </c>
      <c r="L630">
        <v>1</v>
      </c>
      <c r="M630" t="s">
        <v>2911</v>
      </c>
      <c r="N630">
        <v>379</v>
      </c>
      <c r="O630">
        <v>142412</v>
      </c>
    </row>
    <row r="631" spans="1:16" x14ac:dyDescent="0.3">
      <c r="A631" t="str">
        <f t="shared" si="9"/>
        <v>2020-06-27 05:00:00</v>
      </c>
      <c r="B631" t="s">
        <v>2910</v>
      </c>
      <c r="C631">
        <v>120</v>
      </c>
      <c r="D631">
        <v>2020</v>
      </c>
      <c r="E631">
        <v>6</v>
      </c>
      <c r="F631">
        <v>27</v>
      </c>
      <c r="G631">
        <v>5</v>
      </c>
      <c r="H631">
        <v>0</v>
      </c>
      <c r="I631">
        <v>2020.48690801</v>
      </c>
      <c r="J631">
        <v>420.53</v>
      </c>
      <c r="K631">
        <v>3.29</v>
      </c>
      <c r="L631">
        <v>16</v>
      </c>
      <c r="M631" t="s">
        <v>2911</v>
      </c>
      <c r="N631">
        <v>379</v>
      </c>
      <c r="O631">
        <v>142412</v>
      </c>
      <c r="P631" t="s">
        <v>2912</v>
      </c>
    </row>
    <row r="632" spans="1:16" x14ac:dyDescent="0.3">
      <c r="A632" t="str">
        <f t="shared" si="9"/>
        <v>2020-06-27 06:00:00</v>
      </c>
      <c r="B632" t="s">
        <v>2910</v>
      </c>
      <c r="C632">
        <v>120</v>
      </c>
      <c r="D632">
        <v>2020</v>
      </c>
      <c r="E632">
        <v>6</v>
      </c>
      <c r="F632">
        <v>27</v>
      </c>
      <c r="G632">
        <v>6</v>
      </c>
      <c r="H632">
        <v>0</v>
      </c>
      <c r="I632">
        <v>2020.4870218599999</v>
      </c>
      <c r="J632">
        <v>432.61700000000002</v>
      </c>
      <c r="K632">
        <v>1.0029999999999999</v>
      </c>
      <c r="L632">
        <v>16</v>
      </c>
      <c r="M632" t="s">
        <v>2911</v>
      </c>
      <c r="N632">
        <v>379</v>
      </c>
      <c r="O632">
        <v>142412</v>
      </c>
      <c r="P632" t="s">
        <v>2912</v>
      </c>
    </row>
    <row r="633" spans="1:16" x14ac:dyDescent="0.3">
      <c r="A633" t="str">
        <f t="shared" si="9"/>
        <v>2020-06-27 07:00:00</v>
      </c>
      <c r="B633" t="s">
        <v>2910</v>
      </c>
      <c r="C633">
        <v>120</v>
      </c>
      <c r="D633">
        <v>2020</v>
      </c>
      <c r="E633">
        <v>6</v>
      </c>
      <c r="F633">
        <v>27</v>
      </c>
      <c r="G633">
        <v>7</v>
      </c>
      <c r="H633">
        <v>0</v>
      </c>
      <c r="I633">
        <v>2020.4871357</v>
      </c>
      <c r="J633">
        <v>427.33600000000001</v>
      </c>
      <c r="K633">
        <v>0.24299999999999999</v>
      </c>
      <c r="L633">
        <v>16</v>
      </c>
      <c r="M633" t="s">
        <v>2911</v>
      </c>
      <c r="N633">
        <v>379</v>
      </c>
      <c r="O633">
        <v>142412</v>
      </c>
      <c r="P633" t="s">
        <v>2912</v>
      </c>
    </row>
    <row r="634" spans="1:16" x14ac:dyDescent="0.3">
      <c r="A634" t="str">
        <f t="shared" si="9"/>
        <v>2020-06-27 08:00:00</v>
      </c>
      <c r="B634" t="s">
        <v>2910</v>
      </c>
      <c r="C634">
        <v>120</v>
      </c>
      <c r="D634">
        <v>2020</v>
      </c>
      <c r="E634">
        <v>6</v>
      </c>
      <c r="F634">
        <v>27</v>
      </c>
      <c r="G634">
        <v>8</v>
      </c>
      <c r="H634">
        <v>0</v>
      </c>
      <c r="I634">
        <v>2020.48724954</v>
      </c>
      <c r="J634">
        <v>428.95699999999999</v>
      </c>
      <c r="K634">
        <v>0.63500000000000001</v>
      </c>
      <c r="L634">
        <v>16</v>
      </c>
      <c r="M634" t="s">
        <v>2911</v>
      </c>
      <c r="N634">
        <v>379</v>
      </c>
      <c r="O634">
        <v>142412</v>
      </c>
      <c r="P634" t="s">
        <v>2912</v>
      </c>
    </row>
    <row r="635" spans="1:16" x14ac:dyDescent="0.3">
      <c r="A635" t="str">
        <f t="shared" si="9"/>
        <v>2020-06-27 09:00:00</v>
      </c>
      <c r="B635" t="s">
        <v>2910</v>
      </c>
      <c r="C635">
        <v>120</v>
      </c>
      <c r="D635">
        <v>2020</v>
      </c>
      <c r="E635">
        <v>6</v>
      </c>
      <c r="F635">
        <v>27</v>
      </c>
      <c r="G635">
        <v>9</v>
      </c>
      <c r="H635">
        <v>0</v>
      </c>
      <c r="I635">
        <v>2020.4873633899999</v>
      </c>
      <c r="J635">
        <v>416.98099999999999</v>
      </c>
      <c r="K635">
        <v>0.35199999999999998</v>
      </c>
      <c r="L635">
        <v>16</v>
      </c>
      <c r="M635" t="s">
        <v>2911</v>
      </c>
      <c r="N635">
        <v>379</v>
      </c>
      <c r="O635">
        <v>142412</v>
      </c>
      <c r="P635" t="s">
        <v>2912</v>
      </c>
    </row>
    <row r="636" spans="1:16" x14ac:dyDescent="0.3">
      <c r="A636" t="str">
        <f t="shared" si="9"/>
        <v>2020-06-27 10:00:00</v>
      </c>
      <c r="B636" t="s">
        <v>2910</v>
      </c>
      <c r="C636">
        <v>120</v>
      </c>
      <c r="D636">
        <v>2020</v>
      </c>
      <c r="E636">
        <v>6</v>
      </c>
      <c r="F636">
        <v>27</v>
      </c>
      <c r="G636">
        <v>10</v>
      </c>
      <c r="H636">
        <v>0</v>
      </c>
      <c r="I636">
        <v>2020.48747723</v>
      </c>
      <c r="J636">
        <v>415.51299999999998</v>
      </c>
      <c r="K636">
        <v>0.249</v>
      </c>
      <c r="L636">
        <v>16</v>
      </c>
      <c r="M636" t="s">
        <v>2911</v>
      </c>
      <c r="N636">
        <v>379</v>
      </c>
      <c r="O636">
        <v>142412</v>
      </c>
      <c r="P636" t="s">
        <v>2912</v>
      </c>
    </row>
    <row r="637" spans="1:16" x14ac:dyDescent="0.3">
      <c r="A637" t="str">
        <f t="shared" si="9"/>
        <v>2020-06-27 11:00:00</v>
      </c>
      <c r="B637" t="s">
        <v>2910</v>
      </c>
      <c r="C637">
        <v>120</v>
      </c>
      <c r="D637">
        <v>2020</v>
      </c>
      <c r="E637">
        <v>6</v>
      </c>
      <c r="F637">
        <v>27</v>
      </c>
      <c r="G637">
        <v>11</v>
      </c>
      <c r="H637">
        <v>0</v>
      </c>
      <c r="I637">
        <v>2020.48759107</v>
      </c>
      <c r="J637">
        <v>413.08</v>
      </c>
      <c r="K637">
        <v>0.44700000000000001</v>
      </c>
      <c r="L637">
        <v>16</v>
      </c>
      <c r="M637" t="s">
        <v>2911</v>
      </c>
      <c r="N637">
        <v>379</v>
      </c>
      <c r="O637">
        <v>142412</v>
      </c>
      <c r="P637" t="s">
        <v>2912</v>
      </c>
    </row>
    <row r="638" spans="1:16" x14ac:dyDescent="0.3">
      <c r="A638" t="str">
        <f t="shared" si="9"/>
        <v>2020-06-27 12:00:00</v>
      </c>
      <c r="B638" t="s">
        <v>2910</v>
      </c>
      <c r="C638">
        <v>120</v>
      </c>
      <c r="D638">
        <v>2020</v>
      </c>
      <c r="E638">
        <v>6</v>
      </c>
      <c r="F638">
        <v>27</v>
      </c>
      <c r="G638">
        <v>12</v>
      </c>
      <c r="H638">
        <v>0</v>
      </c>
      <c r="I638">
        <v>2020.4877049199999</v>
      </c>
      <c r="J638">
        <v>413.14499999999998</v>
      </c>
      <c r="K638">
        <v>0.21</v>
      </c>
      <c r="L638">
        <v>16</v>
      </c>
      <c r="M638" t="s">
        <v>2911</v>
      </c>
      <c r="N638">
        <v>379</v>
      </c>
      <c r="O638">
        <v>142412</v>
      </c>
      <c r="P638" t="s">
        <v>2912</v>
      </c>
    </row>
    <row r="639" spans="1:16" x14ac:dyDescent="0.3">
      <c r="A639" t="str">
        <f t="shared" si="9"/>
        <v>2020-06-27 13:00:00</v>
      </c>
      <c r="B639" t="s">
        <v>2910</v>
      </c>
      <c r="C639">
        <v>120</v>
      </c>
      <c r="D639">
        <v>2020</v>
      </c>
      <c r="E639">
        <v>6</v>
      </c>
      <c r="F639">
        <v>27</v>
      </c>
      <c r="G639">
        <v>13</v>
      </c>
      <c r="H639">
        <v>0</v>
      </c>
      <c r="I639">
        <v>2020.48781876</v>
      </c>
      <c r="J639">
        <v>412.04899999999998</v>
      </c>
      <c r="K639">
        <v>0.26</v>
      </c>
      <c r="L639">
        <v>16</v>
      </c>
      <c r="M639" t="s">
        <v>2911</v>
      </c>
      <c r="N639">
        <v>379</v>
      </c>
      <c r="O639">
        <v>142412</v>
      </c>
      <c r="P639" t="s">
        <v>2912</v>
      </c>
    </row>
    <row r="640" spans="1:16" x14ac:dyDescent="0.3">
      <c r="A640" t="str">
        <f t="shared" si="9"/>
        <v>2020-06-27 14:00:00</v>
      </c>
      <c r="B640" t="s">
        <v>2910</v>
      </c>
      <c r="C640">
        <v>120</v>
      </c>
      <c r="D640">
        <v>2020</v>
      </c>
      <c r="E640">
        <v>6</v>
      </c>
      <c r="F640">
        <v>27</v>
      </c>
      <c r="G640">
        <v>14</v>
      </c>
      <c r="H640">
        <v>0</v>
      </c>
      <c r="I640">
        <v>2020.4879326</v>
      </c>
      <c r="J640">
        <v>413.50900000000001</v>
      </c>
      <c r="K640">
        <v>0.442</v>
      </c>
      <c r="L640">
        <v>16</v>
      </c>
      <c r="M640" t="s">
        <v>2911</v>
      </c>
      <c r="N640">
        <v>379</v>
      </c>
      <c r="O640">
        <v>142412</v>
      </c>
      <c r="P640" t="s">
        <v>2912</v>
      </c>
    </row>
    <row r="641" spans="1:16" x14ac:dyDescent="0.3">
      <c r="A641" t="str">
        <f t="shared" si="9"/>
        <v>2020-06-27 15:00:00</v>
      </c>
      <c r="B641" t="s">
        <v>2910</v>
      </c>
      <c r="C641">
        <v>120</v>
      </c>
      <c r="D641">
        <v>2020</v>
      </c>
      <c r="E641">
        <v>6</v>
      </c>
      <c r="F641">
        <v>27</v>
      </c>
      <c r="G641">
        <v>15</v>
      </c>
      <c r="H641">
        <v>0</v>
      </c>
      <c r="I641">
        <v>2020.48804645</v>
      </c>
      <c r="J641">
        <v>415.20100000000002</v>
      </c>
      <c r="K641">
        <v>0.14000000000000001</v>
      </c>
      <c r="L641">
        <v>16</v>
      </c>
      <c r="M641" t="s">
        <v>2911</v>
      </c>
      <c r="N641">
        <v>379</v>
      </c>
      <c r="O641">
        <v>142412</v>
      </c>
      <c r="P641" t="s">
        <v>2912</v>
      </c>
    </row>
    <row r="642" spans="1:16" x14ac:dyDescent="0.3">
      <c r="A642" t="str">
        <f t="shared" si="9"/>
        <v>2020-06-27 16:00:00</v>
      </c>
      <c r="B642" t="s">
        <v>2910</v>
      </c>
      <c r="C642">
        <v>120</v>
      </c>
      <c r="D642">
        <v>2020</v>
      </c>
      <c r="E642">
        <v>6</v>
      </c>
      <c r="F642">
        <v>27</v>
      </c>
      <c r="G642">
        <v>16</v>
      </c>
      <c r="H642">
        <v>0</v>
      </c>
      <c r="I642">
        <v>2020.48816029</v>
      </c>
      <c r="J642">
        <v>414.20100000000002</v>
      </c>
      <c r="K642">
        <v>0.107</v>
      </c>
      <c r="L642">
        <v>16</v>
      </c>
      <c r="M642" t="s">
        <v>2911</v>
      </c>
      <c r="N642">
        <v>379</v>
      </c>
      <c r="O642">
        <v>142412</v>
      </c>
      <c r="P642" t="s">
        <v>2912</v>
      </c>
    </row>
    <row r="643" spans="1:16" x14ac:dyDescent="0.3">
      <c r="A643" t="str">
        <f t="shared" ref="A643:A706" si="10">CONCATENATE(D643,"-",TEXT(E643,"00"),"-",TEXT(F643,"00")," ",TEXT(G643,"00"),":00:00")</f>
        <v>2020-06-27 17:00:00</v>
      </c>
      <c r="B643" t="s">
        <v>2910</v>
      </c>
      <c r="C643">
        <v>120</v>
      </c>
      <c r="D643">
        <v>2020</v>
      </c>
      <c r="E643">
        <v>6</v>
      </c>
      <c r="F643">
        <v>27</v>
      </c>
      <c r="G643">
        <v>17</v>
      </c>
      <c r="H643">
        <v>0</v>
      </c>
      <c r="I643">
        <v>2020.48827413</v>
      </c>
      <c r="J643">
        <v>413.74599999999998</v>
      </c>
      <c r="K643">
        <v>0.10299999999999999</v>
      </c>
      <c r="L643">
        <v>16</v>
      </c>
      <c r="M643" t="s">
        <v>2911</v>
      </c>
      <c r="N643">
        <v>379</v>
      </c>
      <c r="O643">
        <v>142412</v>
      </c>
      <c r="P643" t="s">
        <v>2912</v>
      </c>
    </row>
    <row r="644" spans="1:16" x14ac:dyDescent="0.3">
      <c r="A644" t="str">
        <f t="shared" si="10"/>
        <v>2020-06-27 18:00:00</v>
      </c>
      <c r="B644" t="s">
        <v>2910</v>
      </c>
      <c r="C644">
        <v>120</v>
      </c>
      <c r="D644">
        <v>2020</v>
      </c>
      <c r="E644">
        <v>6</v>
      </c>
      <c r="F644">
        <v>27</v>
      </c>
      <c r="G644">
        <v>18</v>
      </c>
      <c r="H644">
        <v>0</v>
      </c>
      <c r="I644">
        <v>2020.48838798</v>
      </c>
      <c r="J644">
        <v>413.48</v>
      </c>
      <c r="K644">
        <v>4.9000000000000002E-2</v>
      </c>
      <c r="L644">
        <v>16</v>
      </c>
      <c r="M644" t="s">
        <v>2911</v>
      </c>
      <c r="N644">
        <v>379</v>
      </c>
      <c r="O644">
        <v>142412</v>
      </c>
      <c r="P644" t="s">
        <v>2912</v>
      </c>
    </row>
    <row r="645" spans="1:16" x14ac:dyDescent="0.3">
      <c r="A645" t="str">
        <f t="shared" si="10"/>
        <v>2020-06-27 19:00:00</v>
      </c>
      <c r="B645" t="s">
        <v>2910</v>
      </c>
      <c r="C645">
        <v>120</v>
      </c>
      <c r="D645">
        <v>2020</v>
      </c>
      <c r="E645">
        <v>6</v>
      </c>
      <c r="F645">
        <v>27</v>
      </c>
      <c r="G645">
        <v>19</v>
      </c>
      <c r="H645">
        <v>0</v>
      </c>
      <c r="I645">
        <v>2020.48850182</v>
      </c>
      <c r="J645">
        <v>411.995</v>
      </c>
      <c r="K645">
        <v>0.29599999999999999</v>
      </c>
      <c r="L645">
        <v>16</v>
      </c>
      <c r="M645" t="s">
        <v>2911</v>
      </c>
      <c r="N645">
        <v>379</v>
      </c>
      <c r="O645">
        <v>142412</v>
      </c>
      <c r="P645" t="s">
        <v>2912</v>
      </c>
    </row>
    <row r="646" spans="1:16" x14ac:dyDescent="0.3">
      <c r="A646" t="str">
        <f t="shared" si="10"/>
        <v>2020-06-27 20:00:00</v>
      </c>
      <c r="B646" t="s">
        <v>2910</v>
      </c>
      <c r="C646">
        <v>120</v>
      </c>
      <c r="D646">
        <v>2020</v>
      </c>
      <c r="E646">
        <v>6</v>
      </c>
      <c r="F646">
        <v>27</v>
      </c>
      <c r="G646">
        <v>20</v>
      </c>
      <c r="H646">
        <v>0</v>
      </c>
      <c r="I646">
        <v>2020.4886156600001</v>
      </c>
      <c r="J646">
        <v>410.72399999999999</v>
      </c>
      <c r="K646">
        <v>0.72099999999999997</v>
      </c>
      <c r="L646">
        <v>16</v>
      </c>
      <c r="M646" t="s">
        <v>2911</v>
      </c>
      <c r="N646">
        <v>379</v>
      </c>
      <c r="O646">
        <v>142412</v>
      </c>
      <c r="P646" t="s">
        <v>2912</v>
      </c>
    </row>
    <row r="647" spans="1:16" x14ac:dyDescent="0.3">
      <c r="A647" t="str">
        <f t="shared" si="10"/>
        <v>2020-06-27 21:00:00</v>
      </c>
      <c r="B647" t="s">
        <v>2910</v>
      </c>
      <c r="C647">
        <v>120</v>
      </c>
      <c r="D647">
        <v>2020</v>
      </c>
      <c r="E647">
        <v>6</v>
      </c>
      <c r="F647">
        <v>27</v>
      </c>
      <c r="G647">
        <v>21</v>
      </c>
      <c r="H647">
        <v>0</v>
      </c>
      <c r="I647">
        <v>2020.48872951</v>
      </c>
      <c r="J647">
        <v>411.42</v>
      </c>
      <c r="K647">
        <v>0.35599999999999998</v>
      </c>
      <c r="L647">
        <v>16</v>
      </c>
      <c r="M647" t="s">
        <v>2911</v>
      </c>
      <c r="N647">
        <v>379</v>
      </c>
      <c r="O647">
        <v>142412</v>
      </c>
      <c r="P647" t="s">
        <v>2912</v>
      </c>
    </row>
    <row r="648" spans="1:16" x14ac:dyDescent="0.3">
      <c r="A648" t="str">
        <f t="shared" si="10"/>
        <v>2020-06-27 22:00:00</v>
      </c>
      <c r="B648" t="s">
        <v>2910</v>
      </c>
      <c r="C648">
        <v>120</v>
      </c>
      <c r="D648">
        <v>2020</v>
      </c>
      <c r="E648">
        <v>6</v>
      </c>
      <c r="F648">
        <v>27</v>
      </c>
      <c r="G648">
        <v>22</v>
      </c>
      <c r="H648">
        <v>0</v>
      </c>
      <c r="I648">
        <v>2020.48884335</v>
      </c>
      <c r="J648">
        <v>415.17899999999997</v>
      </c>
      <c r="K648">
        <v>0.29699999999999999</v>
      </c>
      <c r="L648">
        <v>16</v>
      </c>
      <c r="M648" t="s">
        <v>2911</v>
      </c>
      <c r="N648">
        <v>379</v>
      </c>
      <c r="O648">
        <v>142412</v>
      </c>
      <c r="P648" t="s">
        <v>2912</v>
      </c>
    </row>
    <row r="649" spans="1:16" x14ac:dyDescent="0.3">
      <c r="A649" t="str">
        <f t="shared" si="10"/>
        <v>2020-06-27 23:00:00</v>
      </c>
      <c r="B649" t="s">
        <v>2910</v>
      </c>
      <c r="C649">
        <v>120</v>
      </c>
      <c r="D649">
        <v>2020</v>
      </c>
      <c r="E649">
        <v>6</v>
      </c>
      <c r="F649">
        <v>27</v>
      </c>
      <c r="G649">
        <v>23</v>
      </c>
      <c r="H649">
        <v>0</v>
      </c>
      <c r="I649">
        <v>2020.4889571900001</v>
      </c>
      <c r="J649">
        <v>419.89299999999997</v>
      </c>
      <c r="K649">
        <v>0.219</v>
      </c>
      <c r="L649">
        <v>16</v>
      </c>
      <c r="M649" t="s">
        <v>2911</v>
      </c>
      <c r="N649">
        <v>379</v>
      </c>
      <c r="O649">
        <v>142412</v>
      </c>
      <c r="P649" t="s">
        <v>2912</v>
      </c>
    </row>
    <row r="650" spans="1:16" x14ac:dyDescent="0.3">
      <c r="A650" t="str">
        <f t="shared" si="10"/>
        <v>2020-06-28 00:00:00</v>
      </c>
      <c r="B650" t="s">
        <v>2910</v>
      </c>
      <c r="C650">
        <v>120</v>
      </c>
      <c r="D650">
        <v>2020</v>
      </c>
      <c r="E650">
        <v>6</v>
      </c>
      <c r="F650">
        <v>28</v>
      </c>
      <c r="G650">
        <v>0</v>
      </c>
      <c r="H650">
        <v>0</v>
      </c>
      <c r="I650">
        <v>2020.48907104</v>
      </c>
      <c r="J650">
        <v>418.85500000000002</v>
      </c>
      <c r="K650">
        <v>0.56499999999999995</v>
      </c>
      <c r="L650">
        <v>16</v>
      </c>
      <c r="M650" t="s">
        <v>2911</v>
      </c>
      <c r="N650">
        <v>379</v>
      </c>
      <c r="O650">
        <v>142412</v>
      </c>
      <c r="P650" t="s">
        <v>2912</v>
      </c>
    </row>
    <row r="651" spans="1:16" x14ac:dyDescent="0.3">
      <c r="A651" t="str">
        <f t="shared" si="10"/>
        <v>2020-06-28 01:00:00</v>
      </c>
      <c r="B651" t="s">
        <v>2910</v>
      </c>
      <c r="C651">
        <v>120</v>
      </c>
      <c r="D651">
        <v>2020</v>
      </c>
      <c r="E651">
        <v>6</v>
      </c>
      <c r="F651">
        <v>28</v>
      </c>
      <c r="G651">
        <v>1</v>
      </c>
      <c r="H651">
        <v>0</v>
      </c>
      <c r="I651">
        <v>2020.48918488</v>
      </c>
      <c r="J651">
        <v>416.86799999999999</v>
      </c>
      <c r="K651">
        <v>0.30499999999999999</v>
      </c>
      <c r="L651">
        <v>15</v>
      </c>
      <c r="M651" t="s">
        <v>2911</v>
      </c>
      <c r="N651">
        <v>379</v>
      </c>
      <c r="O651">
        <v>142412</v>
      </c>
      <c r="P651" t="s">
        <v>2912</v>
      </c>
    </row>
    <row r="652" spans="1:16" x14ac:dyDescent="0.3">
      <c r="A652" t="str">
        <f t="shared" si="10"/>
        <v>2020-06-28 02:00:00</v>
      </c>
      <c r="B652" t="s">
        <v>2910</v>
      </c>
      <c r="C652">
        <v>120</v>
      </c>
      <c r="D652">
        <v>2020</v>
      </c>
      <c r="E652">
        <v>6</v>
      </c>
      <c r="F652">
        <v>28</v>
      </c>
      <c r="G652">
        <v>2</v>
      </c>
      <c r="H652">
        <v>0</v>
      </c>
      <c r="I652">
        <v>2020.4892987200001</v>
      </c>
      <c r="J652">
        <v>417.702</v>
      </c>
      <c r="K652">
        <v>0.22700000000000001</v>
      </c>
      <c r="L652">
        <v>16</v>
      </c>
      <c r="M652" t="s">
        <v>2911</v>
      </c>
      <c r="N652">
        <v>379</v>
      </c>
      <c r="O652">
        <v>142412</v>
      </c>
      <c r="P652" t="s">
        <v>2912</v>
      </c>
    </row>
    <row r="653" spans="1:16" x14ac:dyDescent="0.3">
      <c r="A653" t="str">
        <f t="shared" si="10"/>
        <v>2020-06-28 03:00:00</v>
      </c>
      <c r="B653" t="s">
        <v>2910</v>
      </c>
      <c r="C653">
        <v>120</v>
      </c>
      <c r="D653">
        <v>2020</v>
      </c>
      <c r="E653">
        <v>6</v>
      </c>
      <c r="F653">
        <v>28</v>
      </c>
      <c r="G653">
        <v>3</v>
      </c>
      <c r="H653">
        <v>0</v>
      </c>
      <c r="I653">
        <v>2020.48941257</v>
      </c>
      <c r="J653">
        <v>418.78800000000001</v>
      </c>
      <c r="K653">
        <v>0.34499999999999997</v>
      </c>
      <c r="L653">
        <v>16</v>
      </c>
      <c r="M653" t="s">
        <v>2911</v>
      </c>
      <c r="N653">
        <v>379</v>
      </c>
      <c r="O653">
        <v>142412</v>
      </c>
      <c r="P653" t="s">
        <v>2912</v>
      </c>
    </row>
    <row r="654" spans="1:16" x14ac:dyDescent="0.3">
      <c r="A654" t="str">
        <f t="shared" si="10"/>
        <v>2020-06-28 04:00:00</v>
      </c>
      <c r="B654" t="s">
        <v>2910</v>
      </c>
      <c r="C654">
        <v>120</v>
      </c>
      <c r="D654">
        <v>2020</v>
      </c>
      <c r="E654">
        <v>6</v>
      </c>
      <c r="F654">
        <v>28</v>
      </c>
      <c r="G654">
        <v>4</v>
      </c>
      <c r="H654">
        <v>0</v>
      </c>
      <c r="I654">
        <v>2020.4895264100001</v>
      </c>
      <c r="J654">
        <v>417.58199999999999</v>
      </c>
      <c r="K654">
        <v>0.53400000000000003</v>
      </c>
      <c r="L654">
        <v>16</v>
      </c>
      <c r="M654" t="s">
        <v>2911</v>
      </c>
      <c r="N654">
        <v>379</v>
      </c>
      <c r="O654">
        <v>142412</v>
      </c>
      <c r="P654" t="s">
        <v>2912</v>
      </c>
    </row>
    <row r="655" spans="1:16" x14ac:dyDescent="0.3">
      <c r="A655" t="str">
        <f t="shared" si="10"/>
        <v>2020-06-28 05:00:00</v>
      </c>
      <c r="B655" t="s">
        <v>2910</v>
      </c>
      <c r="C655">
        <v>120</v>
      </c>
      <c r="D655">
        <v>2020</v>
      </c>
      <c r="E655">
        <v>6</v>
      </c>
      <c r="F655">
        <v>28</v>
      </c>
      <c r="G655">
        <v>5</v>
      </c>
      <c r="H655">
        <v>0</v>
      </c>
      <c r="I655">
        <v>2020.48964026</v>
      </c>
      <c r="J655">
        <v>416.94099999999997</v>
      </c>
      <c r="K655">
        <v>0.13100000000000001</v>
      </c>
      <c r="L655">
        <v>16</v>
      </c>
      <c r="M655" t="s">
        <v>2911</v>
      </c>
      <c r="N655">
        <v>379</v>
      </c>
      <c r="O655">
        <v>142412</v>
      </c>
      <c r="P655" t="s">
        <v>2912</v>
      </c>
    </row>
    <row r="656" spans="1:16" x14ac:dyDescent="0.3">
      <c r="A656" t="str">
        <f t="shared" si="10"/>
        <v>2020-06-28 06:00:00</v>
      </c>
      <c r="B656" t="s">
        <v>2910</v>
      </c>
      <c r="C656">
        <v>120</v>
      </c>
      <c r="D656">
        <v>2020</v>
      </c>
      <c r="E656">
        <v>6</v>
      </c>
      <c r="F656">
        <v>28</v>
      </c>
      <c r="G656">
        <v>6</v>
      </c>
      <c r="H656">
        <v>0</v>
      </c>
      <c r="I656">
        <v>2020.4897541</v>
      </c>
      <c r="J656">
        <v>414.32799999999997</v>
      </c>
      <c r="K656">
        <v>0.88700000000000001</v>
      </c>
      <c r="L656">
        <v>16</v>
      </c>
      <c r="M656" t="s">
        <v>2911</v>
      </c>
      <c r="N656">
        <v>379</v>
      </c>
      <c r="O656">
        <v>142412</v>
      </c>
      <c r="P656" t="s">
        <v>2912</v>
      </c>
    </row>
    <row r="657" spans="1:16" x14ac:dyDescent="0.3">
      <c r="A657" t="str">
        <f t="shared" si="10"/>
        <v>2020-06-28 07:00:00</v>
      </c>
      <c r="B657" t="s">
        <v>2910</v>
      </c>
      <c r="C657">
        <v>120</v>
      </c>
      <c r="D657">
        <v>2020</v>
      </c>
      <c r="E657">
        <v>6</v>
      </c>
      <c r="F657">
        <v>28</v>
      </c>
      <c r="G657">
        <v>7</v>
      </c>
      <c r="H657">
        <v>0</v>
      </c>
      <c r="I657">
        <v>2020.4898679400001</v>
      </c>
      <c r="J657">
        <v>411.95499999999998</v>
      </c>
      <c r="K657">
        <v>0.70199999999999996</v>
      </c>
      <c r="L657">
        <v>16</v>
      </c>
      <c r="M657" t="s">
        <v>2911</v>
      </c>
      <c r="N657">
        <v>379</v>
      </c>
      <c r="O657">
        <v>142412</v>
      </c>
      <c r="P657" t="s">
        <v>2912</v>
      </c>
    </row>
    <row r="658" spans="1:16" x14ac:dyDescent="0.3">
      <c r="A658" t="str">
        <f t="shared" si="10"/>
        <v>2020-06-28 08:00:00</v>
      </c>
      <c r="B658" t="s">
        <v>2910</v>
      </c>
      <c r="C658">
        <v>120</v>
      </c>
      <c r="D658">
        <v>2020</v>
      </c>
      <c r="E658">
        <v>6</v>
      </c>
      <c r="F658">
        <v>28</v>
      </c>
      <c r="G658">
        <v>8</v>
      </c>
      <c r="H658">
        <v>0</v>
      </c>
      <c r="I658">
        <v>2020.48998179</v>
      </c>
      <c r="J658">
        <v>411.13600000000002</v>
      </c>
      <c r="K658">
        <v>0.34899999999999998</v>
      </c>
      <c r="L658">
        <v>16</v>
      </c>
      <c r="M658" t="s">
        <v>2911</v>
      </c>
      <c r="N658">
        <v>379</v>
      </c>
      <c r="O658">
        <v>142412</v>
      </c>
      <c r="P658" t="s">
        <v>2912</v>
      </c>
    </row>
    <row r="659" spans="1:16" x14ac:dyDescent="0.3">
      <c r="A659" t="str">
        <f t="shared" si="10"/>
        <v>2020-06-28 09:00:00</v>
      </c>
      <c r="B659" t="s">
        <v>2910</v>
      </c>
      <c r="C659">
        <v>120</v>
      </c>
      <c r="D659">
        <v>2020</v>
      </c>
      <c r="E659">
        <v>6</v>
      </c>
      <c r="F659">
        <v>28</v>
      </c>
      <c r="G659">
        <v>9</v>
      </c>
      <c r="H659">
        <v>0</v>
      </c>
      <c r="I659">
        <v>2020.49009563</v>
      </c>
      <c r="J659">
        <v>410.17899999999997</v>
      </c>
      <c r="K659">
        <v>0.79500000000000004</v>
      </c>
      <c r="L659">
        <v>16</v>
      </c>
      <c r="M659" t="s">
        <v>2911</v>
      </c>
      <c r="N659">
        <v>379</v>
      </c>
      <c r="O659">
        <v>142412</v>
      </c>
      <c r="P659" t="s">
        <v>2912</v>
      </c>
    </row>
    <row r="660" spans="1:16" x14ac:dyDescent="0.3">
      <c r="A660" t="str">
        <f t="shared" si="10"/>
        <v>2020-06-28 10:00:00</v>
      </c>
      <c r="B660" t="s">
        <v>2910</v>
      </c>
      <c r="C660">
        <v>120</v>
      </c>
      <c r="D660">
        <v>2020</v>
      </c>
      <c r="E660">
        <v>6</v>
      </c>
      <c r="F660">
        <v>28</v>
      </c>
      <c r="G660">
        <v>10</v>
      </c>
      <c r="H660">
        <v>0</v>
      </c>
      <c r="I660">
        <v>2020.4902094700001</v>
      </c>
      <c r="J660">
        <v>410.46300000000002</v>
      </c>
      <c r="K660">
        <v>0.39500000000000002</v>
      </c>
      <c r="L660">
        <v>16</v>
      </c>
      <c r="M660" t="s">
        <v>2911</v>
      </c>
      <c r="N660">
        <v>379</v>
      </c>
      <c r="O660">
        <v>142412</v>
      </c>
      <c r="P660" t="s">
        <v>2912</v>
      </c>
    </row>
    <row r="661" spans="1:16" x14ac:dyDescent="0.3">
      <c r="A661" t="str">
        <f t="shared" si="10"/>
        <v>2020-06-28 11:00:00</v>
      </c>
      <c r="B661" t="s">
        <v>2910</v>
      </c>
      <c r="C661">
        <v>120</v>
      </c>
      <c r="D661">
        <v>2020</v>
      </c>
      <c r="E661">
        <v>6</v>
      </c>
      <c r="F661">
        <v>28</v>
      </c>
      <c r="G661">
        <v>11</v>
      </c>
      <c r="H661">
        <v>0</v>
      </c>
      <c r="I661">
        <v>2020.49032332</v>
      </c>
      <c r="J661">
        <v>409.90300000000002</v>
      </c>
      <c r="K661">
        <v>0</v>
      </c>
      <c r="L661">
        <v>1</v>
      </c>
      <c r="M661" t="s">
        <v>2911</v>
      </c>
      <c r="N661">
        <v>379</v>
      </c>
      <c r="O661">
        <v>142412</v>
      </c>
    </row>
    <row r="662" spans="1:16" x14ac:dyDescent="0.3">
      <c r="A662" t="str">
        <f t="shared" si="10"/>
        <v>2020-06-28 12:00:00</v>
      </c>
      <c r="B662" t="s">
        <v>2910</v>
      </c>
      <c r="C662">
        <v>120</v>
      </c>
      <c r="D662">
        <v>2020</v>
      </c>
      <c r="E662">
        <v>6</v>
      </c>
      <c r="F662">
        <v>28</v>
      </c>
      <c r="G662">
        <v>12</v>
      </c>
      <c r="H662">
        <v>0</v>
      </c>
      <c r="I662">
        <v>2020.4904371600001</v>
      </c>
      <c r="J662">
        <v>409.63400000000001</v>
      </c>
      <c r="K662">
        <v>0.56000000000000005</v>
      </c>
      <c r="L662">
        <v>16</v>
      </c>
      <c r="M662" t="s">
        <v>2911</v>
      </c>
      <c r="N662">
        <v>379</v>
      </c>
      <c r="O662">
        <v>142412</v>
      </c>
      <c r="P662" t="s">
        <v>2912</v>
      </c>
    </row>
    <row r="663" spans="1:16" x14ac:dyDescent="0.3">
      <c r="A663" t="str">
        <f t="shared" si="10"/>
        <v>2020-06-28 13:00:00</v>
      </c>
      <c r="B663" t="s">
        <v>2910</v>
      </c>
      <c r="C663">
        <v>120</v>
      </c>
      <c r="D663">
        <v>2020</v>
      </c>
      <c r="E663">
        <v>6</v>
      </c>
      <c r="F663">
        <v>28</v>
      </c>
      <c r="G663">
        <v>13</v>
      </c>
      <c r="H663">
        <v>0</v>
      </c>
      <c r="I663">
        <v>2020.4905510000001</v>
      </c>
      <c r="J663">
        <v>410.52100000000002</v>
      </c>
      <c r="K663">
        <v>0.28599999999999998</v>
      </c>
      <c r="L663">
        <v>16</v>
      </c>
      <c r="M663" t="s">
        <v>2911</v>
      </c>
      <c r="N663">
        <v>379</v>
      </c>
      <c r="O663">
        <v>142412</v>
      </c>
      <c r="P663" t="s">
        <v>2912</v>
      </c>
    </row>
    <row r="664" spans="1:16" x14ac:dyDescent="0.3">
      <c r="A664" t="str">
        <f t="shared" si="10"/>
        <v>2020-06-28 14:00:00</v>
      </c>
      <c r="B664" t="s">
        <v>2910</v>
      </c>
      <c r="C664">
        <v>120</v>
      </c>
      <c r="D664">
        <v>2020</v>
      </c>
      <c r="E664">
        <v>6</v>
      </c>
      <c r="F664">
        <v>28</v>
      </c>
      <c r="G664">
        <v>14</v>
      </c>
      <c r="H664">
        <v>0</v>
      </c>
      <c r="I664">
        <v>2020.49066485</v>
      </c>
      <c r="J664">
        <v>409.26799999999997</v>
      </c>
      <c r="K664">
        <v>0.33200000000000002</v>
      </c>
      <c r="L664">
        <v>16</v>
      </c>
      <c r="M664" t="s">
        <v>2911</v>
      </c>
      <c r="N664">
        <v>379</v>
      </c>
      <c r="O664">
        <v>142412</v>
      </c>
      <c r="P664" t="s">
        <v>2912</v>
      </c>
    </row>
    <row r="665" spans="1:16" x14ac:dyDescent="0.3">
      <c r="A665" t="str">
        <f t="shared" si="10"/>
        <v>2020-06-28 15:00:00</v>
      </c>
      <c r="B665" t="s">
        <v>2910</v>
      </c>
      <c r="C665">
        <v>120</v>
      </c>
      <c r="D665">
        <v>2020</v>
      </c>
      <c r="E665">
        <v>6</v>
      </c>
      <c r="F665">
        <v>28</v>
      </c>
      <c r="G665">
        <v>15</v>
      </c>
      <c r="H665">
        <v>0</v>
      </c>
      <c r="I665">
        <v>2020.4907786900001</v>
      </c>
      <c r="J665">
        <v>408.62799999999999</v>
      </c>
      <c r="K665">
        <v>0.28199999999999997</v>
      </c>
      <c r="L665">
        <v>16</v>
      </c>
      <c r="M665" t="s">
        <v>2911</v>
      </c>
      <c r="N665">
        <v>379</v>
      </c>
      <c r="O665">
        <v>142412</v>
      </c>
      <c r="P665" t="s">
        <v>2912</v>
      </c>
    </row>
    <row r="666" spans="1:16" x14ac:dyDescent="0.3">
      <c r="A666" t="str">
        <f t="shared" si="10"/>
        <v>2020-06-28 16:00:00</v>
      </c>
      <c r="B666" t="s">
        <v>2910</v>
      </c>
      <c r="C666">
        <v>120</v>
      </c>
      <c r="D666">
        <v>2020</v>
      </c>
      <c r="E666">
        <v>6</v>
      </c>
      <c r="F666">
        <v>28</v>
      </c>
      <c r="G666">
        <v>16</v>
      </c>
      <c r="H666">
        <v>0</v>
      </c>
      <c r="I666">
        <v>2020.4908925300001</v>
      </c>
      <c r="J666">
        <v>407.029</v>
      </c>
      <c r="K666">
        <v>0.17799999999999999</v>
      </c>
      <c r="L666">
        <v>16</v>
      </c>
      <c r="M666" t="s">
        <v>2911</v>
      </c>
      <c r="N666">
        <v>379</v>
      </c>
      <c r="O666">
        <v>142412</v>
      </c>
      <c r="P666" t="s">
        <v>2912</v>
      </c>
    </row>
    <row r="667" spans="1:16" x14ac:dyDescent="0.3">
      <c r="A667" t="str">
        <f t="shared" si="10"/>
        <v>2020-06-28 17:00:00</v>
      </c>
      <c r="B667" t="s">
        <v>2910</v>
      </c>
      <c r="C667">
        <v>120</v>
      </c>
      <c r="D667">
        <v>2020</v>
      </c>
      <c r="E667">
        <v>6</v>
      </c>
      <c r="F667">
        <v>28</v>
      </c>
      <c r="G667">
        <v>17</v>
      </c>
      <c r="H667">
        <v>0</v>
      </c>
      <c r="I667">
        <v>2020.49100638</v>
      </c>
      <c r="J667">
        <v>407.53300000000002</v>
      </c>
      <c r="K667">
        <v>7.0999999999999994E-2</v>
      </c>
      <c r="L667">
        <v>16</v>
      </c>
      <c r="M667" t="s">
        <v>2911</v>
      </c>
      <c r="N667">
        <v>379</v>
      </c>
      <c r="O667">
        <v>142412</v>
      </c>
      <c r="P667" t="s">
        <v>2912</v>
      </c>
    </row>
    <row r="668" spans="1:16" x14ac:dyDescent="0.3">
      <c r="A668" t="str">
        <f t="shared" si="10"/>
        <v>2020-06-28 18:00:00</v>
      </c>
      <c r="B668" t="s">
        <v>2910</v>
      </c>
      <c r="C668">
        <v>120</v>
      </c>
      <c r="D668">
        <v>2020</v>
      </c>
      <c r="E668">
        <v>6</v>
      </c>
      <c r="F668">
        <v>28</v>
      </c>
      <c r="G668">
        <v>18</v>
      </c>
      <c r="H668">
        <v>0</v>
      </c>
      <c r="I668">
        <v>2020.4911202200001</v>
      </c>
      <c r="J668">
        <v>408.92700000000002</v>
      </c>
      <c r="K668">
        <v>0.34399999999999997</v>
      </c>
      <c r="L668">
        <v>16</v>
      </c>
      <c r="M668" t="s">
        <v>2911</v>
      </c>
      <c r="N668">
        <v>379</v>
      </c>
      <c r="O668">
        <v>142412</v>
      </c>
      <c r="P668" t="s">
        <v>2912</v>
      </c>
    </row>
    <row r="669" spans="1:16" x14ac:dyDescent="0.3">
      <c r="A669" t="str">
        <f t="shared" si="10"/>
        <v>2020-06-28 19:00:00</v>
      </c>
      <c r="B669" t="s">
        <v>2910</v>
      </c>
      <c r="C669">
        <v>120</v>
      </c>
      <c r="D669">
        <v>2020</v>
      </c>
      <c r="E669">
        <v>6</v>
      </c>
      <c r="F669">
        <v>28</v>
      </c>
      <c r="G669">
        <v>19</v>
      </c>
      <c r="H669">
        <v>0</v>
      </c>
      <c r="I669">
        <v>2020.4912340599999</v>
      </c>
      <c r="J669">
        <v>410.56200000000001</v>
      </c>
      <c r="K669">
        <v>0.1</v>
      </c>
      <c r="L669">
        <v>16</v>
      </c>
      <c r="M669" t="s">
        <v>2911</v>
      </c>
      <c r="N669">
        <v>379</v>
      </c>
      <c r="O669">
        <v>142412</v>
      </c>
      <c r="P669" t="s">
        <v>2912</v>
      </c>
    </row>
    <row r="670" spans="1:16" x14ac:dyDescent="0.3">
      <c r="A670" t="str">
        <f t="shared" si="10"/>
        <v>2020-06-28 20:00:00</v>
      </c>
      <c r="B670" t="s">
        <v>2910</v>
      </c>
      <c r="C670">
        <v>120</v>
      </c>
      <c r="D670">
        <v>2020</v>
      </c>
      <c r="E670">
        <v>6</v>
      </c>
      <c r="F670">
        <v>28</v>
      </c>
      <c r="G670">
        <v>20</v>
      </c>
      <c r="H670">
        <v>0</v>
      </c>
      <c r="I670">
        <v>2020.4913479100001</v>
      </c>
      <c r="J670">
        <v>411.75299999999999</v>
      </c>
      <c r="K670">
        <v>0.218</v>
      </c>
      <c r="L670">
        <v>16</v>
      </c>
      <c r="M670" t="s">
        <v>2911</v>
      </c>
      <c r="N670">
        <v>379</v>
      </c>
      <c r="O670">
        <v>142412</v>
      </c>
      <c r="P670" t="s">
        <v>2912</v>
      </c>
    </row>
    <row r="671" spans="1:16" x14ac:dyDescent="0.3">
      <c r="A671" t="str">
        <f t="shared" si="10"/>
        <v>2020-06-28 21:00:00</v>
      </c>
      <c r="B671" t="s">
        <v>2910</v>
      </c>
      <c r="C671">
        <v>120</v>
      </c>
      <c r="D671">
        <v>2020</v>
      </c>
      <c r="E671">
        <v>6</v>
      </c>
      <c r="F671">
        <v>28</v>
      </c>
      <c r="G671">
        <v>21</v>
      </c>
      <c r="H671">
        <v>0</v>
      </c>
      <c r="I671">
        <v>2020.4914617500001</v>
      </c>
      <c r="J671">
        <v>413.084</v>
      </c>
      <c r="K671">
        <v>0.49299999999999999</v>
      </c>
      <c r="L671">
        <v>16</v>
      </c>
      <c r="M671" t="s">
        <v>2911</v>
      </c>
      <c r="N671">
        <v>379</v>
      </c>
      <c r="O671">
        <v>142412</v>
      </c>
      <c r="P671" t="s">
        <v>2912</v>
      </c>
    </row>
    <row r="672" spans="1:16" x14ac:dyDescent="0.3">
      <c r="A672" t="str">
        <f t="shared" si="10"/>
        <v>2020-06-28 22:00:00</v>
      </c>
      <c r="B672" t="s">
        <v>2910</v>
      </c>
      <c r="C672">
        <v>120</v>
      </c>
      <c r="D672">
        <v>2020</v>
      </c>
      <c r="E672">
        <v>6</v>
      </c>
      <c r="F672">
        <v>28</v>
      </c>
      <c r="G672">
        <v>22</v>
      </c>
      <c r="H672">
        <v>0</v>
      </c>
      <c r="I672">
        <v>2020.4915755899999</v>
      </c>
      <c r="J672">
        <v>416.60199999999998</v>
      </c>
      <c r="K672">
        <v>0.40500000000000003</v>
      </c>
      <c r="L672">
        <v>16</v>
      </c>
      <c r="M672" t="s">
        <v>2911</v>
      </c>
      <c r="N672">
        <v>379</v>
      </c>
      <c r="O672">
        <v>142412</v>
      </c>
      <c r="P672" t="s">
        <v>2912</v>
      </c>
    </row>
    <row r="673" spans="1:16" x14ac:dyDescent="0.3">
      <c r="A673" t="str">
        <f t="shared" si="10"/>
        <v>2020-06-28 23:00:00</v>
      </c>
      <c r="B673" t="s">
        <v>2910</v>
      </c>
      <c r="C673">
        <v>120</v>
      </c>
      <c r="D673">
        <v>2020</v>
      </c>
      <c r="E673">
        <v>6</v>
      </c>
      <c r="F673">
        <v>28</v>
      </c>
      <c r="G673">
        <v>23</v>
      </c>
      <c r="H673">
        <v>0</v>
      </c>
      <c r="I673">
        <v>2020.4916894400001</v>
      </c>
      <c r="J673">
        <v>418.61099999999999</v>
      </c>
      <c r="K673">
        <v>0.34799999999999998</v>
      </c>
      <c r="L673">
        <v>16</v>
      </c>
      <c r="M673" t="s">
        <v>2911</v>
      </c>
      <c r="N673">
        <v>379</v>
      </c>
      <c r="O673">
        <v>142412</v>
      </c>
      <c r="P673" t="s">
        <v>2912</v>
      </c>
    </row>
    <row r="674" spans="1:16" x14ac:dyDescent="0.3">
      <c r="A674" t="str">
        <f t="shared" si="10"/>
        <v>2020-06-29 00:00:00</v>
      </c>
      <c r="B674" t="s">
        <v>2910</v>
      </c>
      <c r="C674">
        <v>120</v>
      </c>
      <c r="D674">
        <v>2020</v>
      </c>
      <c r="E674">
        <v>6</v>
      </c>
      <c r="F674">
        <v>29</v>
      </c>
      <c r="G674">
        <v>0</v>
      </c>
      <c r="H674">
        <v>0</v>
      </c>
      <c r="I674">
        <v>2020.4918032800001</v>
      </c>
      <c r="J674">
        <v>417.54599999999999</v>
      </c>
      <c r="K674">
        <v>0.46100000000000002</v>
      </c>
      <c r="L674">
        <v>16</v>
      </c>
      <c r="M674" t="s">
        <v>2911</v>
      </c>
      <c r="N674">
        <v>379</v>
      </c>
      <c r="O674">
        <v>142412</v>
      </c>
      <c r="P674" t="s">
        <v>2912</v>
      </c>
    </row>
    <row r="675" spans="1:16" x14ac:dyDescent="0.3">
      <c r="A675" t="str">
        <f t="shared" si="10"/>
        <v>2020-06-29 01:00:00</v>
      </c>
      <c r="B675" t="s">
        <v>2910</v>
      </c>
      <c r="C675">
        <v>120</v>
      </c>
      <c r="D675">
        <v>2020</v>
      </c>
      <c r="E675">
        <v>6</v>
      </c>
      <c r="F675">
        <v>29</v>
      </c>
      <c r="G675">
        <v>1</v>
      </c>
      <c r="H675">
        <v>0</v>
      </c>
      <c r="I675">
        <v>2020.4919171199999</v>
      </c>
      <c r="J675">
        <v>418.74900000000002</v>
      </c>
      <c r="K675">
        <v>0.48099999999999998</v>
      </c>
      <c r="L675">
        <v>16</v>
      </c>
      <c r="M675" t="s">
        <v>2911</v>
      </c>
      <c r="N675">
        <v>379</v>
      </c>
      <c r="O675">
        <v>142412</v>
      </c>
      <c r="P675" t="s">
        <v>2912</v>
      </c>
    </row>
    <row r="676" spans="1:16" x14ac:dyDescent="0.3">
      <c r="A676" t="str">
        <f t="shared" si="10"/>
        <v>2020-06-29 02:00:00</v>
      </c>
      <c r="B676" t="s">
        <v>2910</v>
      </c>
      <c r="C676">
        <v>120</v>
      </c>
      <c r="D676">
        <v>2020</v>
      </c>
      <c r="E676">
        <v>6</v>
      </c>
      <c r="F676">
        <v>29</v>
      </c>
      <c r="G676">
        <v>2</v>
      </c>
      <c r="H676">
        <v>0</v>
      </c>
      <c r="I676">
        <v>2020.4920309700001</v>
      </c>
      <c r="J676">
        <v>418.42099999999999</v>
      </c>
      <c r="K676">
        <v>0.496</v>
      </c>
      <c r="L676">
        <v>16</v>
      </c>
      <c r="M676" t="s">
        <v>2911</v>
      </c>
      <c r="N676">
        <v>379</v>
      </c>
      <c r="O676">
        <v>142412</v>
      </c>
      <c r="P676" t="s">
        <v>2912</v>
      </c>
    </row>
    <row r="677" spans="1:16" x14ac:dyDescent="0.3">
      <c r="A677" t="str">
        <f t="shared" si="10"/>
        <v>2020-06-29 03:00:00</v>
      </c>
      <c r="B677" t="s">
        <v>2910</v>
      </c>
      <c r="C677">
        <v>120</v>
      </c>
      <c r="D677">
        <v>2020</v>
      </c>
      <c r="E677">
        <v>6</v>
      </c>
      <c r="F677">
        <v>29</v>
      </c>
      <c r="G677">
        <v>3</v>
      </c>
      <c r="H677">
        <v>0</v>
      </c>
      <c r="I677">
        <v>2020.4921448099999</v>
      </c>
      <c r="J677">
        <v>421.55700000000002</v>
      </c>
      <c r="K677">
        <v>0.93600000000000005</v>
      </c>
      <c r="L677">
        <v>16</v>
      </c>
      <c r="M677" t="s">
        <v>2911</v>
      </c>
      <c r="N677">
        <v>379</v>
      </c>
      <c r="O677">
        <v>142412</v>
      </c>
      <c r="P677" t="s">
        <v>2912</v>
      </c>
    </row>
    <row r="678" spans="1:16" x14ac:dyDescent="0.3">
      <c r="A678" t="str">
        <f t="shared" si="10"/>
        <v>2020-06-29 04:00:00</v>
      </c>
      <c r="B678" t="s">
        <v>2910</v>
      </c>
      <c r="C678">
        <v>120</v>
      </c>
      <c r="D678">
        <v>2020</v>
      </c>
      <c r="E678">
        <v>6</v>
      </c>
      <c r="F678">
        <v>29</v>
      </c>
      <c r="G678">
        <v>4</v>
      </c>
      <c r="H678">
        <v>0</v>
      </c>
      <c r="I678">
        <v>2020.4922586499999</v>
      </c>
      <c r="J678">
        <v>422.59500000000003</v>
      </c>
      <c r="K678">
        <v>1.8640000000000001</v>
      </c>
      <c r="L678">
        <v>16</v>
      </c>
      <c r="M678" t="s">
        <v>2911</v>
      </c>
      <c r="N678">
        <v>379</v>
      </c>
      <c r="O678">
        <v>142412</v>
      </c>
      <c r="P678" t="s">
        <v>2912</v>
      </c>
    </row>
    <row r="679" spans="1:16" x14ac:dyDescent="0.3">
      <c r="A679" t="str">
        <f t="shared" si="10"/>
        <v>2020-06-29 05:00:00</v>
      </c>
      <c r="B679" t="s">
        <v>2910</v>
      </c>
      <c r="C679">
        <v>120</v>
      </c>
      <c r="D679">
        <v>2020</v>
      </c>
      <c r="E679">
        <v>6</v>
      </c>
      <c r="F679">
        <v>29</v>
      </c>
      <c r="G679">
        <v>5</v>
      </c>
      <c r="H679">
        <v>0</v>
      </c>
      <c r="I679">
        <v>2020.4923725000001</v>
      </c>
      <c r="J679">
        <v>426.12099999999998</v>
      </c>
      <c r="K679">
        <v>0.75900000000000001</v>
      </c>
      <c r="L679">
        <v>16</v>
      </c>
      <c r="M679" t="s">
        <v>2911</v>
      </c>
      <c r="N679">
        <v>379</v>
      </c>
      <c r="O679">
        <v>142412</v>
      </c>
      <c r="P679" t="s">
        <v>2912</v>
      </c>
    </row>
    <row r="680" spans="1:16" x14ac:dyDescent="0.3">
      <c r="A680" t="str">
        <f t="shared" si="10"/>
        <v>2020-06-29 06:00:00</v>
      </c>
      <c r="B680" t="s">
        <v>2910</v>
      </c>
      <c r="C680">
        <v>120</v>
      </c>
      <c r="D680">
        <v>2020</v>
      </c>
      <c r="E680">
        <v>6</v>
      </c>
      <c r="F680">
        <v>29</v>
      </c>
      <c r="G680">
        <v>6</v>
      </c>
      <c r="H680">
        <v>0</v>
      </c>
      <c r="I680">
        <v>2020.4924863399999</v>
      </c>
      <c r="J680">
        <v>421.14800000000002</v>
      </c>
      <c r="K680">
        <v>0.49</v>
      </c>
      <c r="L680">
        <v>16</v>
      </c>
      <c r="M680" t="s">
        <v>2911</v>
      </c>
      <c r="N680">
        <v>379</v>
      </c>
      <c r="O680">
        <v>142412</v>
      </c>
      <c r="P680" t="s">
        <v>2912</v>
      </c>
    </row>
    <row r="681" spans="1:16" x14ac:dyDescent="0.3">
      <c r="A681" t="str">
        <f t="shared" si="10"/>
        <v>2020-06-29 07:00:00</v>
      </c>
      <c r="B681" t="s">
        <v>2910</v>
      </c>
      <c r="C681">
        <v>120</v>
      </c>
      <c r="D681">
        <v>2020</v>
      </c>
      <c r="E681">
        <v>6</v>
      </c>
      <c r="F681">
        <v>29</v>
      </c>
      <c r="G681">
        <v>7</v>
      </c>
      <c r="H681">
        <v>0</v>
      </c>
      <c r="I681">
        <v>2020.49260018</v>
      </c>
      <c r="J681">
        <v>416.99200000000002</v>
      </c>
      <c r="K681">
        <v>0.39300000000000002</v>
      </c>
      <c r="L681">
        <v>16</v>
      </c>
      <c r="M681" t="s">
        <v>2911</v>
      </c>
      <c r="N681">
        <v>379</v>
      </c>
      <c r="O681">
        <v>142412</v>
      </c>
      <c r="P681" t="s">
        <v>2912</v>
      </c>
    </row>
    <row r="682" spans="1:16" x14ac:dyDescent="0.3">
      <c r="A682" t="str">
        <f t="shared" si="10"/>
        <v>2020-06-29 08:00:00</v>
      </c>
      <c r="B682" t="s">
        <v>2910</v>
      </c>
      <c r="C682">
        <v>120</v>
      </c>
      <c r="D682">
        <v>2020</v>
      </c>
      <c r="E682">
        <v>6</v>
      </c>
      <c r="F682">
        <v>29</v>
      </c>
      <c r="G682">
        <v>8</v>
      </c>
      <c r="H682">
        <v>0</v>
      </c>
      <c r="I682">
        <v>2020.4927140299999</v>
      </c>
      <c r="J682">
        <v>412.685</v>
      </c>
      <c r="K682">
        <v>0.11799999999999999</v>
      </c>
      <c r="L682">
        <v>15</v>
      </c>
      <c r="M682" t="s">
        <v>2911</v>
      </c>
      <c r="N682">
        <v>379</v>
      </c>
      <c r="O682">
        <v>142412</v>
      </c>
      <c r="P682" t="s">
        <v>2912</v>
      </c>
    </row>
    <row r="683" spans="1:16" x14ac:dyDescent="0.3">
      <c r="A683" t="str">
        <f t="shared" si="10"/>
        <v>2020-06-29 09:00:00</v>
      </c>
      <c r="B683" t="s">
        <v>2910</v>
      </c>
      <c r="C683">
        <v>120</v>
      </c>
      <c r="D683">
        <v>2020</v>
      </c>
      <c r="E683">
        <v>6</v>
      </c>
      <c r="F683">
        <v>29</v>
      </c>
      <c r="G683">
        <v>9</v>
      </c>
      <c r="H683">
        <v>0</v>
      </c>
      <c r="I683">
        <v>2020.4928278699999</v>
      </c>
      <c r="J683">
        <v>410.29700000000003</v>
      </c>
      <c r="K683">
        <v>0.80800000000000005</v>
      </c>
      <c r="L683">
        <v>16</v>
      </c>
      <c r="M683" t="s">
        <v>2911</v>
      </c>
      <c r="N683">
        <v>379</v>
      </c>
      <c r="O683">
        <v>142412</v>
      </c>
      <c r="P683" t="s">
        <v>2912</v>
      </c>
    </row>
    <row r="684" spans="1:16" x14ac:dyDescent="0.3">
      <c r="A684" t="str">
        <f t="shared" si="10"/>
        <v>2020-06-29 10:00:00</v>
      </c>
      <c r="B684" t="s">
        <v>2910</v>
      </c>
      <c r="C684">
        <v>120</v>
      </c>
      <c r="D684">
        <v>2020</v>
      </c>
      <c r="E684">
        <v>6</v>
      </c>
      <c r="F684">
        <v>29</v>
      </c>
      <c r="G684">
        <v>10</v>
      </c>
      <c r="H684">
        <v>0</v>
      </c>
      <c r="I684">
        <v>2020.49294171</v>
      </c>
      <c r="J684">
        <v>411.67899999999997</v>
      </c>
      <c r="K684">
        <v>0.73199999999999998</v>
      </c>
      <c r="L684">
        <v>16</v>
      </c>
      <c r="M684" t="s">
        <v>2911</v>
      </c>
      <c r="N684">
        <v>379</v>
      </c>
      <c r="O684">
        <v>142412</v>
      </c>
      <c r="P684" t="s">
        <v>2912</v>
      </c>
    </row>
    <row r="685" spans="1:16" x14ac:dyDescent="0.3">
      <c r="A685" t="str">
        <f t="shared" si="10"/>
        <v>2020-06-29 11:00:00</v>
      </c>
      <c r="B685" t="s">
        <v>2910</v>
      </c>
      <c r="C685">
        <v>120</v>
      </c>
      <c r="D685">
        <v>2020</v>
      </c>
      <c r="E685">
        <v>6</v>
      </c>
      <c r="F685">
        <v>29</v>
      </c>
      <c r="G685">
        <v>11</v>
      </c>
      <c r="H685">
        <v>0</v>
      </c>
      <c r="I685">
        <v>2020.4930555599999</v>
      </c>
      <c r="J685">
        <v>410.37799999999999</v>
      </c>
      <c r="K685">
        <v>0.58299999999999996</v>
      </c>
      <c r="L685">
        <v>16</v>
      </c>
      <c r="M685" t="s">
        <v>2911</v>
      </c>
      <c r="N685">
        <v>379</v>
      </c>
      <c r="O685">
        <v>142412</v>
      </c>
      <c r="P685" t="s">
        <v>2912</v>
      </c>
    </row>
    <row r="686" spans="1:16" x14ac:dyDescent="0.3">
      <c r="A686" t="str">
        <f t="shared" si="10"/>
        <v>2020-06-29 12:00:00</v>
      </c>
      <c r="B686" t="s">
        <v>2910</v>
      </c>
      <c r="C686">
        <v>120</v>
      </c>
      <c r="D686">
        <v>2020</v>
      </c>
      <c r="E686">
        <v>6</v>
      </c>
      <c r="F686">
        <v>29</v>
      </c>
      <c r="G686">
        <v>12</v>
      </c>
      <c r="H686">
        <v>0</v>
      </c>
      <c r="I686">
        <v>2020.4931693999999</v>
      </c>
      <c r="J686">
        <v>410.45100000000002</v>
      </c>
      <c r="K686">
        <v>0.35699999999999998</v>
      </c>
      <c r="L686">
        <v>16</v>
      </c>
      <c r="M686" t="s">
        <v>2911</v>
      </c>
      <c r="N686">
        <v>379</v>
      </c>
      <c r="O686">
        <v>142412</v>
      </c>
      <c r="P686" t="s">
        <v>2912</v>
      </c>
    </row>
    <row r="687" spans="1:16" x14ac:dyDescent="0.3">
      <c r="A687" t="str">
        <f t="shared" si="10"/>
        <v>2020-06-29 13:00:00</v>
      </c>
      <c r="B687" t="s">
        <v>2910</v>
      </c>
      <c r="C687">
        <v>120</v>
      </c>
      <c r="D687">
        <v>2020</v>
      </c>
      <c r="E687">
        <v>6</v>
      </c>
      <c r="F687">
        <v>29</v>
      </c>
      <c r="G687">
        <v>13</v>
      </c>
      <c r="H687">
        <v>0</v>
      </c>
      <c r="I687">
        <v>2020.49328324</v>
      </c>
      <c r="J687">
        <v>410.08300000000003</v>
      </c>
      <c r="K687">
        <v>0.20699999999999999</v>
      </c>
      <c r="L687">
        <v>16</v>
      </c>
      <c r="M687" t="s">
        <v>2911</v>
      </c>
      <c r="N687">
        <v>379</v>
      </c>
      <c r="O687">
        <v>142412</v>
      </c>
      <c r="P687" t="s">
        <v>2912</v>
      </c>
    </row>
    <row r="688" spans="1:16" x14ac:dyDescent="0.3">
      <c r="A688" t="str">
        <f t="shared" si="10"/>
        <v>2020-06-29 14:00:00</v>
      </c>
      <c r="B688" t="s">
        <v>2910</v>
      </c>
      <c r="C688">
        <v>120</v>
      </c>
      <c r="D688">
        <v>2020</v>
      </c>
      <c r="E688">
        <v>6</v>
      </c>
      <c r="F688">
        <v>29</v>
      </c>
      <c r="G688">
        <v>14</v>
      </c>
      <c r="H688">
        <v>0</v>
      </c>
      <c r="I688">
        <v>2020.4933970899999</v>
      </c>
      <c r="J688">
        <v>408.53500000000003</v>
      </c>
      <c r="K688">
        <v>0.38900000000000001</v>
      </c>
      <c r="L688">
        <v>16</v>
      </c>
      <c r="M688" t="s">
        <v>2911</v>
      </c>
      <c r="N688">
        <v>379</v>
      </c>
      <c r="O688">
        <v>142412</v>
      </c>
      <c r="P688" t="s">
        <v>2912</v>
      </c>
    </row>
    <row r="689" spans="1:16" x14ac:dyDescent="0.3">
      <c r="A689" t="str">
        <f t="shared" si="10"/>
        <v>2020-06-29 15:00:00</v>
      </c>
      <c r="B689" t="s">
        <v>2910</v>
      </c>
      <c r="C689">
        <v>120</v>
      </c>
      <c r="D689">
        <v>2020</v>
      </c>
      <c r="E689">
        <v>6</v>
      </c>
      <c r="F689">
        <v>29</v>
      </c>
      <c r="G689">
        <v>15</v>
      </c>
      <c r="H689">
        <v>0</v>
      </c>
      <c r="I689">
        <v>2020.49351093</v>
      </c>
      <c r="J689">
        <v>408.28399999999999</v>
      </c>
      <c r="K689">
        <v>0.111</v>
      </c>
      <c r="L689">
        <v>16</v>
      </c>
      <c r="M689" t="s">
        <v>2911</v>
      </c>
      <c r="N689">
        <v>379</v>
      </c>
      <c r="O689">
        <v>142412</v>
      </c>
      <c r="P689" t="s">
        <v>2912</v>
      </c>
    </row>
    <row r="690" spans="1:16" x14ac:dyDescent="0.3">
      <c r="A690" t="str">
        <f t="shared" si="10"/>
        <v>2020-06-29 16:00:00</v>
      </c>
      <c r="B690" t="s">
        <v>2910</v>
      </c>
      <c r="C690">
        <v>120</v>
      </c>
      <c r="D690">
        <v>2020</v>
      </c>
      <c r="E690">
        <v>6</v>
      </c>
      <c r="F690">
        <v>29</v>
      </c>
      <c r="G690">
        <v>16</v>
      </c>
      <c r="H690">
        <v>0</v>
      </c>
      <c r="I690">
        <v>2020.49362477</v>
      </c>
      <c r="J690">
        <v>407.63</v>
      </c>
      <c r="K690">
        <v>0.27100000000000002</v>
      </c>
      <c r="L690">
        <v>16</v>
      </c>
      <c r="M690" t="s">
        <v>2911</v>
      </c>
      <c r="N690">
        <v>379</v>
      </c>
      <c r="O690">
        <v>142412</v>
      </c>
      <c r="P690" t="s">
        <v>2912</v>
      </c>
    </row>
    <row r="691" spans="1:16" x14ac:dyDescent="0.3">
      <c r="A691" t="str">
        <f t="shared" si="10"/>
        <v>2020-06-29 17:00:00</v>
      </c>
      <c r="B691" t="s">
        <v>2910</v>
      </c>
      <c r="C691">
        <v>120</v>
      </c>
      <c r="D691">
        <v>2020</v>
      </c>
      <c r="E691">
        <v>6</v>
      </c>
      <c r="F691">
        <v>29</v>
      </c>
      <c r="G691">
        <v>17</v>
      </c>
      <c r="H691">
        <v>0</v>
      </c>
      <c r="I691">
        <v>2020.4937386199999</v>
      </c>
      <c r="J691">
        <v>408.23099999999999</v>
      </c>
      <c r="K691">
        <v>0.315</v>
      </c>
      <c r="L691">
        <v>16</v>
      </c>
      <c r="M691" t="s">
        <v>2911</v>
      </c>
      <c r="N691">
        <v>379</v>
      </c>
      <c r="O691">
        <v>142412</v>
      </c>
      <c r="P691" t="s">
        <v>2912</v>
      </c>
    </row>
    <row r="692" spans="1:16" x14ac:dyDescent="0.3">
      <c r="A692" t="str">
        <f t="shared" si="10"/>
        <v>2020-06-29 18:00:00</v>
      </c>
      <c r="B692" t="s">
        <v>2910</v>
      </c>
      <c r="C692">
        <v>120</v>
      </c>
      <c r="D692">
        <v>2020</v>
      </c>
      <c r="E692">
        <v>6</v>
      </c>
      <c r="F692">
        <v>29</v>
      </c>
      <c r="G692">
        <v>18</v>
      </c>
      <c r="H692">
        <v>0</v>
      </c>
      <c r="I692">
        <v>2020.49385246</v>
      </c>
      <c r="J692">
        <v>408.22699999999998</v>
      </c>
      <c r="K692">
        <v>0</v>
      </c>
      <c r="L692">
        <v>1</v>
      </c>
      <c r="M692" t="s">
        <v>2911</v>
      </c>
      <c r="N692">
        <v>379</v>
      </c>
      <c r="O692">
        <v>142412</v>
      </c>
    </row>
    <row r="693" spans="1:16" x14ac:dyDescent="0.3">
      <c r="A693" t="str">
        <f t="shared" si="10"/>
        <v>2020-06-29 19:00:00</v>
      </c>
      <c r="B693" t="s">
        <v>2910</v>
      </c>
      <c r="C693">
        <v>120</v>
      </c>
      <c r="D693">
        <v>2020</v>
      </c>
      <c r="E693">
        <v>6</v>
      </c>
      <c r="F693">
        <v>29</v>
      </c>
      <c r="G693">
        <v>19</v>
      </c>
      <c r="H693">
        <v>0</v>
      </c>
      <c r="I693">
        <v>2020.4939663</v>
      </c>
      <c r="J693">
        <v>409.26100000000002</v>
      </c>
      <c r="K693">
        <v>0.11700000000000001</v>
      </c>
      <c r="L693">
        <v>16</v>
      </c>
      <c r="M693" t="s">
        <v>2911</v>
      </c>
      <c r="N693">
        <v>379</v>
      </c>
      <c r="O693">
        <v>142412</v>
      </c>
      <c r="P693" t="s">
        <v>2912</v>
      </c>
    </row>
    <row r="694" spans="1:16" x14ac:dyDescent="0.3">
      <c r="A694" t="str">
        <f t="shared" si="10"/>
        <v>2020-06-29 20:00:00</v>
      </c>
      <c r="B694" t="s">
        <v>2910</v>
      </c>
      <c r="C694">
        <v>120</v>
      </c>
      <c r="D694">
        <v>2020</v>
      </c>
      <c r="E694">
        <v>6</v>
      </c>
      <c r="F694">
        <v>29</v>
      </c>
      <c r="G694">
        <v>20</v>
      </c>
      <c r="H694">
        <v>0</v>
      </c>
      <c r="I694">
        <v>2020.4940801499999</v>
      </c>
      <c r="J694">
        <v>410.06900000000002</v>
      </c>
      <c r="K694">
        <v>6.8000000000000005E-2</v>
      </c>
      <c r="L694">
        <v>16</v>
      </c>
      <c r="M694" t="s">
        <v>2911</v>
      </c>
      <c r="N694">
        <v>379</v>
      </c>
      <c r="O694">
        <v>142412</v>
      </c>
      <c r="P694" t="s">
        <v>2912</v>
      </c>
    </row>
    <row r="695" spans="1:16" x14ac:dyDescent="0.3">
      <c r="A695" t="str">
        <f t="shared" si="10"/>
        <v>2020-06-29 21:00:00</v>
      </c>
      <c r="B695" t="s">
        <v>2910</v>
      </c>
      <c r="C695">
        <v>120</v>
      </c>
      <c r="D695">
        <v>2020</v>
      </c>
      <c r="E695">
        <v>6</v>
      </c>
      <c r="F695">
        <v>29</v>
      </c>
      <c r="G695">
        <v>21</v>
      </c>
      <c r="H695">
        <v>0</v>
      </c>
      <c r="I695">
        <v>2020.49419399</v>
      </c>
      <c r="J695">
        <v>410.41199999999998</v>
      </c>
      <c r="K695">
        <v>0.161</v>
      </c>
      <c r="L695">
        <v>16</v>
      </c>
      <c r="M695" t="s">
        <v>2911</v>
      </c>
      <c r="N695">
        <v>379</v>
      </c>
      <c r="O695">
        <v>142412</v>
      </c>
      <c r="P695" t="s">
        <v>2912</v>
      </c>
    </row>
    <row r="696" spans="1:16" x14ac:dyDescent="0.3">
      <c r="A696" t="str">
        <f t="shared" si="10"/>
        <v>2020-06-29 22:00:00</v>
      </c>
      <c r="B696" t="s">
        <v>2910</v>
      </c>
      <c r="C696">
        <v>120</v>
      </c>
      <c r="D696">
        <v>2020</v>
      </c>
      <c r="E696">
        <v>6</v>
      </c>
      <c r="F696">
        <v>29</v>
      </c>
      <c r="G696">
        <v>22</v>
      </c>
      <c r="H696">
        <v>0</v>
      </c>
      <c r="I696">
        <v>2020.49430783</v>
      </c>
      <c r="J696">
        <v>412.33300000000003</v>
      </c>
      <c r="K696">
        <v>0.30299999999999999</v>
      </c>
      <c r="L696">
        <v>16</v>
      </c>
      <c r="M696" t="s">
        <v>2911</v>
      </c>
      <c r="N696">
        <v>379</v>
      </c>
      <c r="O696">
        <v>142412</v>
      </c>
      <c r="P696" t="s">
        <v>2912</v>
      </c>
    </row>
    <row r="697" spans="1:16" x14ac:dyDescent="0.3">
      <c r="A697" t="str">
        <f t="shared" si="10"/>
        <v>2020-06-29 23:00:00</v>
      </c>
      <c r="B697" t="s">
        <v>2910</v>
      </c>
      <c r="C697">
        <v>120</v>
      </c>
      <c r="D697">
        <v>2020</v>
      </c>
      <c r="E697">
        <v>6</v>
      </c>
      <c r="F697">
        <v>29</v>
      </c>
      <c r="G697">
        <v>23</v>
      </c>
      <c r="H697">
        <v>0</v>
      </c>
      <c r="I697">
        <v>2020.49442168</v>
      </c>
      <c r="J697">
        <v>411.54500000000002</v>
      </c>
      <c r="K697">
        <v>0.28199999999999997</v>
      </c>
      <c r="L697">
        <v>16</v>
      </c>
      <c r="M697" t="s">
        <v>2911</v>
      </c>
      <c r="N697">
        <v>379</v>
      </c>
      <c r="O697">
        <v>142412</v>
      </c>
      <c r="P697" t="s">
        <v>2912</v>
      </c>
    </row>
    <row r="698" spans="1:16" x14ac:dyDescent="0.3">
      <c r="A698" t="str">
        <f t="shared" si="10"/>
        <v>2020-06-30 00:00:00</v>
      </c>
      <c r="B698" t="s">
        <v>2910</v>
      </c>
      <c r="C698">
        <v>120</v>
      </c>
      <c r="D698">
        <v>2020</v>
      </c>
      <c r="E698">
        <v>6</v>
      </c>
      <c r="F698">
        <v>30</v>
      </c>
      <c r="G698">
        <v>0</v>
      </c>
      <c r="H698">
        <v>0</v>
      </c>
      <c r="I698">
        <v>2020.49453552</v>
      </c>
      <c r="J698">
        <v>411.99700000000001</v>
      </c>
      <c r="K698">
        <v>0.33500000000000002</v>
      </c>
      <c r="L698">
        <v>16</v>
      </c>
      <c r="M698" t="s">
        <v>2911</v>
      </c>
      <c r="N698">
        <v>379</v>
      </c>
      <c r="O698">
        <v>142412</v>
      </c>
      <c r="P698" t="s">
        <v>2912</v>
      </c>
    </row>
    <row r="699" spans="1:16" x14ac:dyDescent="0.3">
      <c r="A699" t="str">
        <f t="shared" si="10"/>
        <v>2020-06-30 01:00:00</v>
      </c>
      <c r="B699" t="s">
        <v>2910</v>
      </c>
      <c r="C699">
        <v>120</v>
      </c>
      <c r="D699">
        <v>2020</v>
      </c>
      <c r="E699">
        <v>6</v>
      </c>
      <c r="F699">
        <v>30</v>
      </c>
      <c r="G699">
        <v>1</v>
      </c>
      <c r="H699">
        <v>0</v>
      </c>
      <c r="I699">
        <v>2020.49464936</v>
      </c>
      <c r="J699">
        <v>413.51799999999997</v>
      </c>
      <c r="K699">
        <v>0.39900000000000002</v>
      </c>
      <c r="L699">
        <v>16</v>
      </c>
      <c r="M699" t="s">
        <v>2911</v>
      </c>
      <c r="N699">
        <v>379</v>
      </c>
      <c r="O699">
        <v>142412</v>
      </c>
      <c r="P699" t="s">
        <v>2912</v>
      </c>
    </row>
    <row r="700" spans="1:16" x14ac:dyDescent="0.3">
      <c r="A700" t="str">
        <f t="shared" si="10"/>
        <v>2020-06-30 02:00:00</v>
      </c>
      <c r="B700" t="s">
        <v>2910</v>
      </c>
      <c r="C700">
        <v>120</v>
      </c>
      <c r="D700">
        <v>2020</v>
      </c>
      <c r="E700">
        <v>6</v>
      </c>
      <c r="F700">
        <v>30</v>
      </c>
      <c r="G700">
        <v>2</v>
      </c>
      <c r="H700">
        <v>0</v>
      </c>
      <c r="I700">
        <v>2020.49476321</v>
      </c>
      <c r="J700">
        <v>413.30200000000002</v>
      </c>
      <c r="K700">
        <v>0.35299999999999998</v>
      </c>
      <c r="L700">
        <v>16</v>
      </c>
      <c r="M700" t="s">
        <v>2911</v>
      </c>
      <c r="N700">
        <v>379</v>
      </c>
      <c r="O700">
        <v>142412</v>
      </c>
      <c r="P700" t="s">
        <v>2912</v>
      </c>
    </row>
    <row r="701" spans="1:16" x14ac:dyDescent="0.3">
      <c r="A701" t="str">
        <f t="shared" si="10"/>
        <v>2020-06-30 03:00:00</v>
      </c>
      <c r="B701" t="s">
        <v>2910</v>
      </c>
      <c r="C701">
        <v>120</v>
      </c>
      <c r="D701">
        <v>2020</v>
      </c>
      <c r="E701">
        <v>6</v>
      </c>
      <c r="F701">
        <v>30</v>
      </c>
      <c r="G701">
        <v>3</v>
      </c>
      <c r="H701">
        <v>0</v>
      </c>
      <c r="I701">
        <v>2020.49487705</v>
      </c>
      <c r="J701">
        <v>414.54700000000003</v>
      </c>
      <c r="K701">
        <v>0.56100000000000005</v>
      </c>
      <c r="L701">
        <v>16</v>
      </c>
      <c r="M701" t="s">
        <v>2911</v>
      </c>
      <c r="N701">
        <v>379</v>
      </c>
      <c r="O701">
        <v>142412</v>
      </c>
      <c r="P701" t="s">
        <v>2912</v>
      </c>
    </row>
    <row r="702" spans="1:16" x14ac:dyDescent="0.3">
      <c r="A702" t="str">
        <f t="shared" si="10"/>
        <v>2020-06-30 04:00:00</v>
      </c>
      <c r="B702" t="s">
        <v>2910</v>
      </c>
      <c r="C702">
        <v>120</v>
      </c>
      <c r="D702">
        <v>2020</v>
      </c>
      <c r="E702">
        <v>6</v>
      </c>
      <c r="F702">
        <v>30</v>
      </c>
      <c r="G702">
        <v>4</v>
      </c>
      <c r="H702">
        <v>0</v>
      </c>
      <c r="I702">
        <v>2020.4949908900001</v>
      </c>
      <c r="J702">
        <v>421.33100000000002</v>
      </c>
      <c r="K702">
        <v>0.622</v>
      </c>
      <c r="L702">
        <v>16</v>
      </c>
      <c r="M702" t="s">
        <v>2911</v>
      </c>
      <c r="N702">
        <v>379</v>
      </c>
      <c r="O702">
        <v>142412</v>
      </c>
      <c r="P702" t="s">
        <v>2912</v>
      </c>
    </row>
    <row r="703" spans="1:16" x14ac:dyDescent="0.3">
      <c r="A703" t="str">
        <f t="shared" si="10"/>
        <v>2020-06-30 05:00:00</v>
      </c>
      <c r="B703" t="s">
        <v>2910</v>
      </c>
      <c r="C703">
        <v>120</v>
      </c>
      <c r="D703">
        <v>2020</v>
      </c>
      <c r="E703">
        <v>6</v>
      </c>
      <c r="F703">
        <v>30</v>
      </c>
      <c r="G703">
        <v>5</v>
      </c>
      <c r="H703">
        <v>0</v>
      </c>
      <c r="I703">
        <v>2020.49510474</v>
      </c>
      <c r="J703">
        <v>422.77</v>
      </c>
      <c r="K703">
        <v>0.315</v>
      </c>
      <c r="L703">
        <v>16</v>
      </c>
      <c r="M703" t="s">
        <v>2911</v>
      </c>
      <c r="N703">
        <v>379</v>
      </c>
      <c r="O703">
        <v>142412</v>
      </c>
      <c r="P703" t="s">
        <v>2912</v>
      </c>
    </row>
    <row r="704" spans="1:16" x14ac:dyDescent="0.3">
      <c r="A704" t="str">
        <f t="shared" si="10"/>
        <v>2020-06-30 06:00:00</v>
      </c>
      <c r="B704" t="s">
        <v>2910</v>
      </c>
      <c r="C704">
        <v>120</v>
      </c>
      <c r="D704">
        <v>2020</v>
      </c>
      <c r="E704">
        <v>6</v>
      </c>
      <c r="F704">
        <v>30</v>
      </c>
      <c r="G704">
        <v>6</v>
      </c>
      <c r="H704">
        <v>0</v>
      </c>
      <c r="I704">
        <v>2020.49521858</v>
      </c>
      <c r="J704">
        <v>422.536</v>
      </c>
      <c r="K704">
        <v>0.124</v>
      </c>
      <c r="L704">
        <v>16</v>
      </c>
      <c r="M704" t="s">
        <v>2911</v>
      </c>
      <c r="N704">
        <v>379</v>
      </c>
      <c r="O704">
        <v>142412</v>
      </c>
      <c r="P704" t="s">
        <v>2912</v>
      </c>
    </row>
    <row r="705" spans="1:16" x14ac:dyDescent="0.3">
      <c r="A705" t="str">
        <f t="shared" si="10"/>
        <v>2020-06-30 07:00:00</v>
      </c>
      <c r="B705" t="s">
        <v>2910</v>
      </c>
      <c r="C705">
        <v>120</v>
      </c>
      <c r="D705">
        <v>2020</v>
      </c>
      <c r="E705">
        <v>6</v>
      </c>
      <c r="F705">
        <v>30</v>
      </c>
      <c r="G705">
        <v>7</v>
      </c>
      <c r="H705">
        <v>0</v>
      </c>
      <c r="I705">
        <v>2020.4953324200001</v>
      </c>
      <c r="J705">
        <v>418.63900000000001</v>
      </c>
      <c r="K705">
        <v>0.91300000000000003</v>
      </c>
      <c r="L705">
        <v>16</v>
      </c>
      <c r="M705" t="s">
        <v>2911</v>
      </c>
      <c r="N705">
        <v>379</v>
      </c>
      <c r="O705">
        <v>142412</v>
      </c>
      <c r="P705" t="s">
        <v>2912</v>
      </c>
    </row>
    <row r="706" spans="1:16" x14ac:dyDescent="0.3">
      <c r="A706" t="str">
        <f t="shared" si="10"/>
        <v>2020-06-30 08:00:00</v>
      </c>
      <c r="B706" t="s">
        <v>2910</v>
      </c>
      <c r="C706">
        <v>120</v>
      </c>
      <c r="D706">
        <v>2020</v>
      </c>
      <c r="E706">
        <v>6</v>
      </c>
      <c r="F706">
        <v>30</v>
      </c>
      <c r="G706">
        <v>8</v>
      </c>
      <c r="H706">
        <v>0</v>
      </c>
      <c r="I706">
        <v>2020.49544627</v>
      </c>
      <c r="J706">
        <v>412.81200000000001</v>
      </c>
      <c r="K706">
        <v>0.48099999999999998</v>
      </c>
      <c r="L706">
        <v>16</v>
      </c>
      <c r="M706" t="s">
        <v>2911</v>
      </c>
      <c r="N706">
        <v>379</v>
      </c>
      <c r="O706">
        <v>142412</v>
      </c>
      <c r="P706" t="s">
        <v>2912</v>
      </c>
    </row>
    <row r="707" spans="1:16" x14ac:dyDescent="0.3">
      <c r="A707" t="str">
        <f t="shared" ref="A707:A770" si="11">CONCATENATE(D707,"-",TEXT(E707,"00"),"-",TEXT(F707,"00")," ",TEXT(G707,"00"),":00:00")</f>
        <v>2020-06-30 09:00:00</v>
      </c>
      <c r="B707" t="s">
        <v>2910</v>
      </c>
      <c r="C707">
        <v>120</v>
      </c>
      <c r="D707">
        <v>2020</v>
      </c>
      <c r="E707">
        <v>6</v>
      </c>
      <c r="F707">
        <v>30</v>
      </c>
      <c r="G707">
        <v>9</v>
      </c>
      <c r="H707">
        <v>0</v>
      </c>
      <c r="I707">
        <v>2020.49556011</v>
      </c>
      <c r="J707">
        <v>411.26400000000001</v>
      </c>
      <c r="K707">
        <v>0.186</v>
      </c>
      <c r="L707">
        <v>16</v>
      </c>
      <c r="M707" t="s">
        <v>2911</v>
      </c>
      <c r="N707">
        <v>379</v>
      </c>
      <c r="O707">
        <v>142412</v>
      </c>
      <c r="P707" t="s">
        <v>2912</v>
      </c>
    </row>
    <row r="708" spans="1:16" x14ac:dyDescent="0.3">
      <c r="A708" t="str">
        <f t="shared" si="11"/>
        <v>2020-06-30 10:00:00</v>
      </c>
      <c r="B708" t="s">
        <v>2910</v>
      </c>
      <c r="C708">
        <v>120</v>
      </c>
      <c r="D708">
        <v>2020</v>
      </c>
      <c r="E708">
        <v>6</v>
      </c>
      <c r="F708">
        <v>30</v>
      </c>
      <c r="G708">
        <v>10</v>
      </c>
      <c r="H708">
        <v>0</v>
      </c>
      <c r="I708">
        <v>2020.4956739500001</v>
      </c>
      <c r="J708">
        <v>411.56599999999997</v>
      </c>
      <c r="K708">
        <v>0.32900000000000001</v>
      </c>
      <c r="L708">
        <v>16</v>
      </c>
      <c r="M708" t="s">
        <v>2911</v>
      </c>
      <c r="N708">
        <v>379</v>
      </c>
      <c r="O708">
        <v>142412</v>
      </c>
      <c r="P708" t="s">
        <v>2912</v>
      </c>
    </row>
    <row r="709" spans="1:16" x14ac:dyDescent="0.3">
      <c r="A709" t="str">
        <f t="shared" si="11"/>
        <v>2020-06-30 11:00:00</v>
      </c>
      <c r="B709" t="s">
        <v>2910</v>
      </c>
      <c r="C709">
        <v>120</v>
      </c>
      <c r="D709">
        <v>2020</v>
      </c>
      <c r="E709">
        <v>6</v>
      </c>
      <c r="F709">
        <v>30</v>
      </c>
      <c r="G709">
        <v>11</v>
      </c>
      <c r="H709">
        <v>0</v>
      </c>
      <c r="I709">
        <v>2020.4957878</v>
      </c>
      <c r="J709">
        <v>411.31099999999998</v>
      </c>
      <c r="K709">
        <v>0.13600000000000001</v>
      </c>
      <c r="L709">
        <v>16</v>
      </c>
      <c r="M709" t="s">
        <v>2911</v>
      </c>
      <c r="N709">
        <v>379</v>
      </c>
      <c r="O709">
        <v>142412</v>
      </c>
      <c r="P709" t="s">
        <v>2912</v>
      </c>
    </row>
    <row r="710" spans="1:16" x14ac:dyDescent="0.3">
      <c r="A710" t="str">
        <f t="shared" si="11"/>
        <v>2020-06-30 12:00:00</v>
      </c>
      <c r="B710" t="s">
        <v>2910</v>
      </c>
      <c r="C710">
        <v>120</v>
      </c>
      <c r="D710">
        <v>2020</v>
      </c>
      <c r="E710">
        <v>6</v>
      </c>
      <c r="F710">
        <v>30</v>
      </c>
      <c r="G710">
        <v>12</v>
      </c>
      <c r="H710">
        <v>0</v>
      </c>
      <c r="I710">
        <v>2020.4959016400001</v>
      </c>
      <c r="J710">
        <v>410.435</v>
      </c>
      <c r="K710">
        <v>0.114</v>
      </c>
      <c r="L710">
        <v>16</v>
      </c>
      <c r="M710" t="s">
        <v>2911</v>
      </c>
      <c r="N710">
        <v>379</v>
      </c>
      <c r="O710">
        <v>142412</v>
      </c>
      <c r="P710" t="s">
        <v>2912</v>
      </c>
    </row>
    <row r="711" spans="1:16" x14ac:dyDescent="0.3">
      <c r="A711" t="str">
        <f t="shared" si="11"/>
        <v>2020-06-30 13:00:00</v>
      </c>
      <c r="B711" t="s">
        <v>2910</v>
      </c>
      <c r="C711">
        <v>120</v>
      </c>
      <c r="D711">
        <v>2020</v>
      </c>
      <c r="E711">
        <v>6</v>
      </c>
      <c r="F711">
        <v>30</v>
      </c>
      <c r="G711">
        <v>13</v>
      </c>
      <c r="H711">
        <v>0</v>
      </c>
      <c r="I711">
        <v>2020.4960154800001</v>
      </c>
      <c r="J711">
        <v>409.53500000000003</v>
      </c>
      <c r="K711">
        <v>0.35099999999999998</v>
      </c>
      <c r="L711">
        <v>16</v>
      </c>
      <c r="M711" t="s">
        <v>2911</v>
      </c>
      <c r="N711">
        <v>379</v>
      </c>
      <c r="O711">
        <v>142412</v>
      </c>
      <c r="P711" t="s">
        <v>2912</v>
      </c>
    </row>
    <row r="712" spans="1:16" x14ac:dyDescent="0.3">
      <c r="A712" t="str">
        <f t="shared" si="11"/>
        <v>2020-06-30 14:00:00</v>
      </c>
      <c r="B712" t="s">
        <v>2910</v>
      </c>
      <c r="C712">
        <v>120</v>
      </c>
      <c r="D712">
        <v>2020</v>
      </c>
      <c r="E712">
        <v>6</v>
      </c>
      <c r="F712">
        <v>30</v>
      </c>
      <c r="G712">
        <v>14</v>
      </c>
      <c r="H712">
        <v>0</v>
      </c>
      <c r="I712">
        <v>2020.49612933</v>
      </c>
      <c r="J712">
        <v>408.37</v>
      </c>
      <c r="K712">
        <v>0.20799999999999999</v>
      </c>
      <c r="L712">
        <v>16</v>
      </c>
      <c r="M712" t="s">
        <v>2911</v>
      </c>
      <c r="N712">
        <v>379</v>
      </c>
      <c r="O712">
        <v>142412</v>
      </c>
      <c r="P712" t="s">
        <v>2912</v>
      </c>
    </row>
    <row r="713" spans="1:16" x14ac:dyDescent="0.3">
      <c r="A713" t="str">
        <f t="shared" si="11"/>
        <v>2020-06-30 15:00:00</v>
      </c>
      <c r="B713" t="s">
        <v>2910</v>
      </c>
      <c r="C713">
        <v>120</v>
      </c>
      <c r="D713">
        <v>2020</v>
      </c>
      <c r="E713">
        <v>6</v>
      </c>
      <c r="F713">
        <v>30</v>
      </c>
      <c r="G713">
        <v>15</v>
      </c>
      <c r="H713">
        <v>0</v>
      </c>
      <c r="I713">
        <v>2020.4962431700001</v>
      </c>
      <c r="J713">
        <v>406.18</v>
      </c>
      <c r="K713">
        <v>0.121</v>
      </c>
      <c r="L713">
        <v>15</v>
      </c>
      <c r="M713" t="s">
        <v>2911</v>
      </c>
      <c r="N713">
        <v>379</v>
      </c>
      <c r="O713">
        <v>142412</v>
      </c>
      <c r="P713" t="s">
        <v>2912</v>
      </c>
    </row>
    <row r="714" spans="1:16" x14ac:dyDescent="0.3">
      <c r="A714" t="str">
        <f t="shared" si="11"/>
        <v>2020-06-30 16:00:00</v>
      </c>
      <c r="B714" t="s">
        <v>2910</v>
      </c>
      <c r="C714">
        <v>120</v>
      </c>
      <c r="D714">
        <v>2020</v>
      </c>
      <c r="E714">
        <v>6</v>
      </c>
      <c r="F714">
        <v>30</v>
      </c>
      <c r="G714">
        <v>16</v>
      </c>
      <c r="H714">
        <v>0</v>
      </c>
      <c r="I714">
        <v>2020.4963570100001</v>
      </c>
      <c r="J714">
        <v>406.97800000000001</v>
      </c>
      <c r="K714">
        <v>0.3</v>
      </c>
      <c r="L714">
        <v>16</v>
      </c>
      <c r="M714" t="s">
        <v>2911</v>
      </c>
      <c r="N714">
        <v>379</v>
      </c>
      <c r="O714">
        <v>142412</v>
      </c>
      <c r="P714" t="s">
        <v>2912</v>
      </c>
    </row>
    <row r="715" spans="1:16" x14ac:dyDescent="0.3">
      <c r="A715" t="str">
        <f t="shared" si="11"/>
        <v>2020-06-30 17:00:00</v>
      </c>
      <c r="B715" t="s">
        <v>2910</v>
      </c>
      <c r="C715">
        <v>120</v>
      </c>
      <c r="D715">
        <v>2020</v>
      </c>
      <c r="E715">
        <v>6</v>
      </c>
      <c r="F715">
        <v>30</v>
      </c>
      <c r="G715">
        <v>17</v>
      </c>
      <c r="H715">
        <v>0</v>
      </c>
      <c r="I715">
        <v>2020.49647086</v>
      </c>
      <c r="J715">
        <v>406.19099999999997</v>
      </c>
      <c r="K715">
        <v>0.26600000000000001</v>
      </c>
      <c r="L715">
        <v>16</v>
      </c>
      <c r="M715" t="s">
        <v>2911</v>
      </c>
      <c r="N715">
        <v>379</v>
      </c>
      <c r="O715">
        <v>142412</v>
      </c>
      <c r="P715" t="s">
        <v>2912</v>
      </c>
    </row>
    <row r="716" spans="1:16" x14ac:dyDescent="0.3">
      <c r="A716" t="str">
        <f t="shared" si="11"/>
        <v>2020-06-30 18:00:00</v>
      </c>
      <c r="B716" t="s">
        <v>2910</v>
      </c>
      <c r="C716">
        <v>120</v>
      </c>
      <c r="D716">
        <v>2020</v>
      </c>
      <c r="E716">
        <v>6</v>
      </c>
      <c r="F716">
        <v>30</v>
      </c>
      <c r="G716">
        <v>18</v>
      </c>
      <c r="H716">
        <v>0</v>
      </c>
      <c r="I716">
        <v>2020.4965847000001</v>
      </c>
      <c r="J716">
        <v>405.459</v>
      </c>
      <c r="K716">
        <v>0.19900000000000001</v>
      </c>
      <c r="L716">
        <v>16</v>
      </c>
      <c r="M716" t="s">
        <v>2911</v>
      </c>
      <c r="N716">
        <v>379</v>
      </c>
      <c r="O716">
        <v>142412</v>
      </c>
      <c r="P716" t="s">
        <v>2912</v>
      </c>
    </row>
    <row r="717" spans="1:16" x14ac:dyDescent="0.3">
      <c r="A717" t="str">
        <f t="shared" si="11"/>
        <v>2020-06-30 19:00:00</v>
      </c>
      <c r="B717" t="s">
        <v>2910</v>
      </c>
      <c r="C717">
        <v>120</v>
      </c>
      <c r="D717">
        <v>2020</v>
      </c>
      <c r="E717">
        <v>6</v>
      </c>
      <c r="F717">
        <v>30</v>
      </c>
      <c r="G717">
        <v>19</v>
      </c>
      <c r="H717">
        <v>0</v>
      </c>
      <c r="I717">
        <v>2020.4966985399999</v>
      </c>
      <c r="J717">
        <v>406.17700000000002</v>
      </c>
      <c r="K717">
        <v>0.18099999999999999</v>
      </c>
      <c r="L717">
        <v>16</v>
      </c>
      <c r="M717" t="s">
        <v>2911</v>
      </c>
      <c r="N717">
        <v>379</v>
      </c>
      <c r="O717">
        <v>142412</v>
      </c>
      <c r="P717" t="s">
        <v>2912</v>
      </c>
    </row>
    <row r="718" spans="1:16" x14ac:dyDescent="0.3">
      <c r="A718" t="str">
        <f t="shared" si="11"/>
        <v>2020-06-30 20:00:00</v>
      </c>
      <c r="B718" t="s">
        <v>2910</v>
      </c>
      <c r="C718">
        <v>120</v>
      </c>
      <c r="D718">
        <v>2020</v>
      </c>
      <c r="E718">
        <v>6</v>
      </c>
      <c r="F718">
        <v>30</v>
      </c>
      <c r="G718">
        <v>20</v>
      </c>
      <c r="H718">
        <v>0</v>
      </c>
      <c r="I718">
        <v>2020.4968123900001</v>
      </c>
      <c r="J718">
        <v>405.75099999999998</v>
      </c>
      <c r="K718">
        <v>0.16600000000000001</v>
      </c>
      <c r="L718">
        <v>16</v>
      </c>
      <c r="M718" t="s">
        <v>2911</v>
      </c>
      <c r="N718">
        <v>379</v>
      </c>
      <c r="O718">
        <v>142412</v>
      </c>
      <c r="P718" t="s">
        <v>2912</v>
      </c>
    </row>
    <row r="719" spans="1:16" x14ac:dyDescent="0.3">
      <c r="A719" t="str">
        <f t="shared" si="11"/>
        <v>2020-06-30 21:00:00</v>
      </c>
      <c r="B719" t="s">
        <v>2910</v>
      </c>
      <c r="C719">
        <v>120</v>
      </c>
      <c r="D719">
        <v>2020</v>
      </c>
      <c r="E719">
        <v>6</v>
      </c>
      <c r="F719">
        <v>30</v>
      </c>
      <c r="G719">
        <v>21</v>
      </c>
      <c r="H719">
        <v>0</v>
      </c>
      <c r="I719">
        <v>2020.4969262300001</v>
      </c>
      <c r="J719">
        <v>407.77699999999999</v>
      </c>
      <c r="K719">
        <v>0.60099999999999998</v>
      </c>
      <c r="L719">
        <v>16</v>
      </c>
      <c r="M719" t="s">
        <v>2911</v>
      </c>
      <c r="N719">
        <v>379</v>
      </c>
      <c r="O719">
        <v>142412</v>
      </c>
      <c r="P719" t="s">
        <v>2912</v>
      </c>
    </row>
    <row r="720" spans="1:16" x14ac:dyDescent="0.3">
      <c r="A720" t="str">
        <f t="shared" si="11"/>
        <v>2020-06-30 22:00:00</v>
      </c>
      <c r="B720" t="s">
        <v>2910</v>
      </c>
      <c r="C720">
        <v>120</v>
      </c>
      <c r="D720">
        <v>2020</v>
      </c>
      <c r="E720">
        <v>6</v>
      </c>
      <c r="F720">
        <v>30</v>
      </c>
      <c r="G720">
        <v>22</v>
      </c>
      <c r="H720">
        <v>0</v>
      </c>
      <c r="I720">
        <v>2020.4970400699999</v>
      </c>
      <c r="J720">
        <v>407.96899999999999</v>
      </c>
      <c r="K720">
        <v>9.4E-2</v>
      </c>
      <c r="L720">
        <v>16</v>
      </c>
      <c r="M720" t="s">
        <v>2911</v>
      </c>
      <c r="N720">
        <v>379</v>
      </c>
      <c r="O720">
        <v>142412</v>
      </c>
      <c r="P720" t="s">
        <v>2912</v>
      </c>
    </row>
    <row r="721" spans="1:16" x14ac:dyDescent="0.3">
      <c r="A721" t="str">
        <f t="shared" si="11"/>
        <v>2020-06-30 23:00:00</v>
      </c>
      <c r="B721" t="s">
        <v>2910</v>
      </c>
      <c r="C721">
        <v>120</v>
      </c>
      <c r="D721">
        <v>2020</v>
      </c>
      <c r="E721">
        <v>6</v>
      </c>
      <c r="F721">
        <v>30</v>
      </c>
      <c r="G721">
        <v>23</v>
      </c>
      <c r="H721">
        <v>0</v>
      </c>
      <c r="I721">
        <v>2020.4971539200001</v>
      </c>
      <c r="J721">
        <v>408.15800000000002</v>
      </c>
      <c r="K721">
        <v>0.154</v>
      </c>
      <c r="L721">
        <v>16</v>
      </c>
      <c r="M721" t="s">
        <v>2911</v>
      </c>
      <c r="N721">
        <v>379</v>
      </c>
      <c r="O721">
        <v>142412</v>
      </c>
      <c r="P721" t="s">
        <v>2912</v>
      </c>
    </row>
    <row r="722" spans="1:16" x14ac:dyDescent="0.3">
      <c r="A722" t="str">
        <f t="shared" si="11"/>
        <v>2020-07-01 00:00:00</v>
      </c>
      <c r="B722" t="s">
        <v>2910</v>
      </c>
      <c r="C722">
        <v>120</v>
      </c>
      <c r="D722">
        <v>2020</v>
      </c>
      <c r="E722">
        <v>7</v>
      </c>
      <c r="F722">
        <v>1</v>
      </c>
      <c r="G722">
        <v>0</v>
      </c>
      <c r="H722">
        <v>0</v>
      </c>
      <c r="I722">
        <v>2020.4972677600001</v>
      </c>
      <c r="J722">
        <v>408.24700000000001</v>
      </c>
      <c r="K722">
        <v>8.5000000000000006E-2</v>
      </c>
      <c r="L722">
        <v>16</v>
      </c>
      <c r="M722" t="s">
        <v>2911</v>
      </c>
      <c r="N722">
        <v>379</v>
      </c>
      <c r="O722">
        <v>142412</v>
      </c>
      <c r="P722" t="s">
        <v>2912</v>
      </c>
    </row>
    <row r="723" spans="1:16" x14ac:dyDescent="0.3">
      <c r="A723" t="str">
        <f t="shared" si="11"/>
        <v>2020-07-01 01:00:00</v>
      </c>
      <c r="B723" t="s">
        <v>2910</v>
      </c>
      <c r="C723">
        <v>120</v>
      </c>
      <c r="D723">
        <v>2020</v>
      </c>
      <c r="E723">
        <v>7</v>
      </c>
      <c r="F723">
        <v>1</v>
      </c>
      <c r="G723">
        <v>1</v>
      </c>
      <c r="H723">
        <v>0</v>
      </c>
      <c r="I723">
        <v>2020.4973815999999</v>
      </c>
      <c r="J723">
        <v>408.23399999999998</v>
      </c>
      <c r="K723">
        <v>0</v>
      </c>
      <c r="L723">
        <v>1</v>
      </c>
      <c r="M723" t="s">
        <v>2911</v>
      </c>
      <c r="N723">
        <v>379</v>
      </c>
      <c r="O723">
        <v>142412</v>
      </c>
    </row>
    <row r="724" spans="1:16" x14ac:dyDescent="0.3">
      <c r="A724" t="str">
        <f t="shared" si="11"/>
        <v>2020-07-01 02:00:00</v>
      </c>
      <c r="B724" t="s">
        <v>2910</v>
      </c>
      <c r="C724">
        <v>120</v>
      </c>
      <c r="D724">
        <v>2020</v>
      </c>
      <c r="E724">
        <v>7</v>
      </c>
      <c r="F724">
        <v>1</v>
      </c>
      <c r="G724">
        <v>2</v>
      </c>
      <c r="H724">
        <v>0</v>
      </c>
      <c r="I724">
        <v>2020.4974954500001</v>
      </c>
      <c r="J724">
        <v>408.65600000000001</v>
      </c>
      <c r="K724">
        <v>8.1000000000000003E-2</v>
      </c>
      <c r="L724">
        <v>16</v>
      </c>
      <c r="M724" t="s">
        <v>2911</v>
      </c>
      <c r="N724">
        <v>379</v>
      </c>
      <c r="O724">
        <v>142412</v>
      </c>
      <c r="P724" t="s">
        <v>2912</v>
      </c>
    </row>
    <row r="725" spans="1:16" x14ac:dyDescent="0.3">
      <c r="A725" t="str">
        <f t="shared" si="11"/>
        <v>2020-07-01 03:00:00</v>
      </c>
      <c r="B725" t="s">
        <v>2910</v>
      </c>
      <c r="C725">
        <v>120</v>
      </c>
      <c r="D725">
        <v>2020</v>
      </c>
      <c r="E725">
        <v>7</v>
      </c>
      <c r="F725">
        <v>1</v>
      </c>
      <c r="G725">
        <v>3</v>
      </c>
      <c r="H725">
        <v>0</v>
      </c>
      <c r="I725">
        <v>2020.4976092899999</v>
      </c>
      <c r="J725">
        <v>407.69</v>
      </c>
      <c r="K725">
        <v>0.16700000000000001</v>
      </c>
      <c r="L725">
        <v>16</v>
      </c>
      <c r="M725" t="s">
        <v>2911</v>
      </c>
      <c r="N725">
        <v>379</v>
      </c>
      <c r="O725">
        <v>142412</v>
      </c>
      <c r="P725" t="s">
        <v>2912</v>
      </c>
    </row>
    <row r="726" spans="1:16" x14ac:dyDescent="0.3">
      <c r="A726" t="str">
        <f t="shared" si="11"/>
        <v>2020-07-01 04:00:00</v>
      </c>
      <c r="B726" t="s">
        <v>2910</v>
      </c>
      <c r="C726">
        <v>120</v>
      </c>
      <c r="D726">
        <v>2020</v>
      </c>
      <c r="E726">
        <v>7</v>
      </c>
      <c r="F726">
        <v>1</v>
      </c>
      <c r="G726">
        <v>4</v>
      </c>
      <c r="H726">
        <v>0</v>
      </c>
      <c r="I726">
        <v>2020.4977231299999</v>
      </c>
      <c r="J726">
        <v>407.43099999999998</v>
      </c>
      <c r="K726">
        <v>0.21</v>
      </c>
      <c r="L726">
        <v>16</v>
      </c>
      <c r="M726" t="s">
        <v>2911</v>
      </c>
      <c r="N726">
        <v>379</v>
      </c>
      <c r="O726">
        <v>142412</v>
      </c>
      <c r="P726" t="s">
        <v>2912</v>
      </c>
    </row>
    <row r="727" spans="1:16" x14ac:dyDescent="0.3">
      <c r="A727" t="str">
        <f t="shared" si="11"/>
        <v>2020-07-01 05:00:00</v>
      </c>
      <c r="B727" t="s">
        <v>2910</v>
      </c>
      <c r="C727">
        <v>120</v>
      </c>
      <c r="D727">
        <v>2020</v>
      </c>
      <c r="E727">
        <v>7</v>
      </c>
      <c r="F727">
        <v>1</v>
      </c>
      <c r="G727">
        <v>5</v>
      </c>
      <c r="H727">
        <v>0</v>
      </c>
      <c r="I727">
        <v>2020.4978369800001</v>
      </c>
      <c r="J727">
        <v>416.03699999999998</v>
      </c>
      <c r="K727">
        <v>1.129</v>
      </c>
      <c r="L727">
        <v>16</v>
      </c>
      <c r="M727" t="s">
        <v>2911</v>
      </c>
      <c r="N727">
        <v>379</v>
      </c>
      <c r="O727">
        <v>142412</v>
      </c>
      <c r="P727" t="s">
        <v>2912</v>
      </c>
    </row>
    <row r="728" spans="1:16" x14ac:dyDescent="0.3">
      <c r="A728" t="str">
        <f t="shared" si="11"/>
        <v>2020-07-01 06:00:00</v>
      </c>
      <c r="B728" t="s">
        <v>2910</v>
      </c>
      <c r="C728">
        <v>120</v>
      </c>
      <c r="D728">
        <v>2020</v>
      </c>
      <c r="E728">
        <v>7</v>
      </c>
      <c r="F728">
        <v>1</v>
      </c>
      <c r="G728">
        <v>6</v>
      </c>
      <c r="H728">
        <v>0</v>
      </c>
      <c r="I728">
        <v>2020.4979508199999</v>
      </c>
      <c r="J728">
        <v>421.101</v>
      </c>
      <c r="K728">
        <v>2.6749999999999998</v>
      </c>
      <c r="L728">
        <v>16</v>
      </c>
      <c r="M728" t="s">
        <v>2911</v>
      </c>
      <c r="N728">
        <v>379</v>
      </c>
      <c r="O728">
        <v>142412</v>
      </c>
      <c r="P728" t="s">
        <v>2912</v>
      </c>
    </row>
    <row r="729" spans="1:16" x14ac:dyDescent="0.3">
      <c r="A729" t="str">
        <f t="shared" si="11"/>
        <v>2020-07-01 07:00:00</v>
      </c>
      <c r="B729" t="s">
        <v>2910</v>
      </c>
      <c r="C729">
        <v>120</v>
      </c>
      <c r="D729">
        <v>2020</v>
      </c>
      <c r="E729">
        <v>7</v>
      </c>
      <c r="F729">
        <v>1</v>
      </c>
      <c r="G729">
        <v>7</v>
      </c>
      <c r="H729">
        <v>0</v>
      </c>
      <c r="I729">
        <v>2020.49806466</v>
      </c>
      <c r="J729">
        <v>412.38499999999999</v>
      </c>
      <c r="K729">
        <v>8.3000000000000004E-2</v>
      </c>
      <c r="L729">
        <v>16</v>
      </c>
      <c r="M729" t="s">
        <v>2911</v>
      </c>
      <c r="N729">
        <v>379</v>
      </c>
      <c r="O729">
        <v>142412</v>
      </c>
      <c r="P729" t="s">
        <v>2912</v>
      </c>
    </row>
    <row r="730" spans="1:16" x14ac:dyDescent="0.3">
      <c r="A730" t="str">
        <f t="shared" si="11"/>
        <v>2020-07-01 08:00:00</v>
      </c>
      <c r="B730" t="s">
        <v>2910</v>
      </c>
      <c r="C730">
        <v>120</v>
      </c>
      <c r="D730">
        <v>2020</v>
      </c>
      <c r="E730">
        <v>7</v>
      </c>
      <c r="F730">
        <v>1</v>
      </c>
      <c r="G730">
        <v>8</v>
      </c>
      <c r="H730">
        <v>0</v>
      </c>
      <c r="I730">
        <v>2020.4981785099999</v>
      </c>
      <c r="J730">
        <v>412.42599999999999</v>
      </c>
      <c r="K730">
        <v>0.13100000000000001</v>
      </c>
      <c r="L730">
        <v>16</v>
      </c>
      <c r="M730" t="s">
        <v>2911</v>
      </c>
      <c r="N730">
        <v>379</v>
      </c>
      <c r="O730">
        <v>142412</v>
      </c>
      <c r="P730" t="s">
        <v>2912</v>
      </c>
    </row>
    <row r="731" spans="1:16" x14ac:dyDescent="0.3">
      <c r="A731" t="str">
        <f t="shared" si="11"/>
        <v>2020-07-01 09:00:00</v>
      </c>
      <c r="B731" t="s">
        <v>2910</v>
      </c>
      <c r="C731">
        <v>120</v>
      </c>
      <c r="D731">
        <v>2020</v>
      </c>
      <c r="E731">
        <v>7</v>
      </c>
      <c r="F731">
        <v>1</v>
      </c>
      <c r="G731">
        <v>9</v>
      </c>
      <c r="H731">
        <v>0</v>
      </c>
      <c r="I731">
        <v>2020.4982923499999</v>
      </c>
      <c r="J731">
        <v>410.9</v>
      </c>
      <c r="K731">
        <v>0.182</v>
      </c>
      <c r="L731">
        <v>16</v>
      </c>
      <c r="M731" t="s">
        <v>2911</v>
      </c>
      <c r="N731">
        <v>379</v>
      </c>
      <c r="O731">
        <v>142412</v>
      </c>
      <c r="P731" t="s">
        <v>2912</v>
      </c>
    </row>
    <row r="732" spans="1:16" x14ac:dyDescent="0.3">
      <c r="A732" t="str">
        <f t="shared" si="11"/>
        <v>2020-07-01 10:00:00</v>
      </c>
      <c r="B732" t="s">
        <v>2910</v>
      </c>
      <c r="C732">
        <v>120</v>
      </c>
      <c r="D732">
        <v>2020</v>
      </c>
      <c r="E732">
        <v>7</v>
      </c>
      <c r="F732">
        <v>1</v>
      </c>
      <c r="G732">
        <v>10</v>
      </c>
      <c r="H732">
        <v>0</v>
      </c>
      <c r="I732">
        <v>2020.49840619</v>
      </c>
      <c r="J732">
        <v>410.036</v>
      </c>
      <c r="K732">
        <v>0.14399999999999999</v>
      </c>
      <c r="L732">
        <v>16</v>
      </c>
      <c r="M732" t="s">
        <v>2911</v>
      </c>
      <c r="N732">
        <v>379</v>
      </c>
      <c r="O732">
        <v>142412</v>
      </c>
      <c r="P732" t="s">
        <v>2912</v>
      </c>
    </row>
    <row r="733" spans="1:16" x14ac:dyDescent="0.3">
      <c r="A733" t="str">
        <f t="shared" si="11"/>
        <v>2020-07-01 11:00:00</v>
      </c>
      <c r="B733" t="s">
        <v>2910</v>
      </c>
      <c r="C733">
        <v>120</v>
      </c>
      <c r="D733">
        <v>2020</v>
      </c>
      <c r="E733">
        <v>7</v>
      </c>
      <c r="F733">
        <v>1</v>
      </c>
      <c r="G733">
        <v>11</v>
      </c>
      <c r="H733">
        <v>0</v>
      </c>
      <c r="I733">
        <v>2020.4985200399999</v>
      </c>
      <c r="J733">
        <v>409.57900000000001</v>
      </c>
      <c r="K733">
        <v>0.124</v>
      </c>
      <c r="L733">
        <v>16</v>
      </c>
      <c r="M733" t="s">
        <v>2911</v>
      </c>
      <c r="N733">
        <v>379</v>
      </c>
      <c r="O733">
        <v>142412</v>
      </c>
      <c r="P733" t="s">
        <v>2912</v>
      </c>
    </row>
    <row r="734" spans="1:16" x14ac:dyDescent="0.3">
      <c r="A734" t="str">
        <f t="shared" si="11"/>
        <v>2020-07-01 12:00:00</v>
      </c>
      <c r="B734" t="s">
        <v>2910</v>
      </c>
      <c r="C734">
        <v>120</v>
      </c>
      <c r="D734">
        <v>2020</v>
      </c>
      <c r="E734">
        <v>7</v>
      </c>
      <c r="F734">
        <v>1</v>
      </c>
      <c r="G734">
        <v>12</v>
      </c>
      <c r="H734">
        <v>0</v>
      </c>
      <c r="I734">
        <v>2020.4986338799999</v>
      </c>
      <c r="J734">
        <v>407.70800000000003</v>
      </c>
      <c r="K734">
        <v>0.54200000000000004</v>
      </c>
      <c r="L734">
        <v>16</v>
      </c>
      <c r="M734" t="s">
        <v>2911</v>
      </c>
      <c r="N734">
        <v>379</v>
      </c>
      <c r="O734">
        <v>142412</v>
      </c>
      <c r="P734" t="s">
        <v>2912</v>
      </c>
    </row>
    <row r="735" spans="1:16" x14ac:dyDescent="0.3">
      <c r="A735" t="str">
        <f t="shared" si="11"/>
        <v>2020-07-01 13:00:00</v>
      </c>
      <c r="B735" t="s">
        <v>2910</v>
      </c>
      <c r="C735">
        <v>120</v>
      </c>
      <c r="D735">
        <v>2020</v>
      </c>
      <c r="E735">
        <v>7</v>
      </c>
      <c r="F735">
        <v>1</v>
      </c>
      <c r="G735">
        <v>13</v>
      </c>
      <c r="H735">
        <v>0</v>
      </c>
      <c r="I735">
        <v>2020.49874772</v>
      </c>
      <c r="J735">
        <v>407.13200000000001</v>
      </c>
      <c r="K735">
        <v>0.23699999999999999</v>
      </c>
      <c r="L735">
        <v>16</v>
      </c>
      <c r="M735" t="s">
        <v>2911</v>
      </c>
      <c r="N735">
        <v>379</v>
      </c>
      <c r="O735">
        <v>142412</v>
      </c>
      <c r="P735" t="s">
        <v>2912</v>
      </c>
    </row>
    <row r="736" spans="1:16" x14ac:dyDescent="0.3">
      <c r="A736" t="str">
        <f t="shared" si="11"/>
        <v>2020-07-01 14:00:00</v>
      </c>
      <c r="B736" t="s">
        <v>2910</v>
      </c>
      <c r="C736">
        <v>120</v>
      </c>
      <c r="D736">
        <v>2020</v>
      </c>
      <c r="E736">
        <v>7</v>
      </c>
      <c r="F736">
        <v>1</v>
      </c>
      <c r="G736">
        <v>14</v>
      </c>
      <c r="H736">
        <v>0</v>
      </c>
      <c r="I736">
        <v>2020.4988615699999</v>
      </c>
      <c r="J736">
        <v>406.67500000000001</v>
      </c>
      <c r="K736">
        <v>0.39300000000000002</v>
      </c>
      <c r="L736">
        <v>16</v>
      </c>
      <c r="M736" t="s">
        <v>2911</v>
      </c>
      <c r="N736">
        <v>379</v>
      </c>
      <c r="O736">
        <v>142412</v>
      </c>
      <c r="P736" t="s">
        <v>2912</v>
      </c>
    </row>
    <row r="737" spans="1:16" x14ac:dyDescent="0.3">
      <c r="A737" t="str">
        <f t="shared" si="11"/>
        <v>2020-07-01 15:00:00</v>
      </c>
      <c r="B737" t="s">
        <v>2910</v>
      </c>
      <c r="C737">
        <v>120</v>
      </c>
      <c r="D737">
        <v>2020</v>
      </c>
      <c r="E737">
        <v>7</v>
      </c>
      <c r="F737">
        <v>1</v>
      </c>
      <c r="G737">
        <v>15</v>
      </c>
      <c r="H737">
        <v>0</v>
      </c>
      <c r="I737">
        <v>2020.49897541</v>
      </c>
      <c r="J737">
        <v>408.95400000000001</v>
      </c>
      <c r="K737">
        <v>0.17100000000000001</v>
      </c>
      <c r="L737">
        <v>16</v>
      </c>
      <c r="M737" t="s">
        <v>2911</v>
      </c>
      <c r="N737">
        <v>379</v>
      </c>
      <c r="O737">
        <v>142412</v>
      </c>
      <c r="P737" t="s">
        <v>2912</v>
      </c>
    </row>
    <row r="738" spans="1:16" x14ac:dyDescent="0.3">
      <c r="A738" t="str">
        <f t="shared" si="11"/>
        <v>2020-07-01 16:00:00</v>
      </c>
      <c r="B738" t="s">
        <v>2910</v>
      </c>
      <c r="C738">
        <v>120</v>
      </c>
      <c r="D738">
        <v>2020</v>
      </c>
      <c r="E738">
        <v>7</v>
      </c>
      <c r="F738">
        <v>1</v>
      </c>
      <c r="G738">
        <v>16</v>
      </c>
      <c r="H738">
        <v>0</v>
      </c>
      <c r="I738">
        <v>2020.49908925</v>
      </c>
      <c r="J738">
        <v>407.99</v>
      </c>
      <c r="K738">
        <v>0.22500000000000001</v>
      </c>
      <c r="L738">
        <v>15</v>
      </c>
      <c r="M738" t="s">
        <v>2911</v>
      </c>
      <c r="N738">
        <v>379</v>
      </c>
      <c r="O738">
        <v>142412</v>
      </c>
      <c r="P738" t="s">
        <v>2912</v>
      </c>
    </row>
    <row r="739" spans="1:16" x14ac:dyDescent="0.3">
      <c r="A739" t="str">
        <f t="shared" si="11"/>
        <v>2020-07-01 17:00:00</v>
      </c>
      <c r="B739" t="s">
        <v>2910</v>
      </c>
      <c r="C739">
        <v>120</v>
      </c>
      <c r="D739">
        <v>2020</v>
      </c>
      <c r="E739">
        <v>7</v>
      </c>
      <c r="F739">
        <v>1</v>
      </c>
      <c r="G739">
        <v>17</v>
      </c>
      <c r="H739">
        <v>0</v>
      </c>
      <c r="I739">
        <v>2020.4992030999999</v>
      </c>
      <c r="J739">
        <v>408.61599999999999</v>
      </c>
      <c r="K739">
        <v>4.7E-2</v>
      </c>
      <c r="L739">
        <v>15</v>
      </c>
      <c r="M739" t="s">
        <v>2911</v>
      </c>
      <c r="N739">
        <v>379</v>
      </c>
      <c r="O739">
        <v>142412</v>
      </c>
      <c r="P739" t="s">
        <v>2912</v>
      </c>
    </row>
    <row r="740" spans="1:16" x14ac:dyDescent="0.3">
      <c r="A740" t="str">
        <f t="shared" si="11"/>
        <v>2020-07-01 18:00:00</v>
      </c>
      <c r="B740" t="s">
        <v>2910</v>
      </c>
      <c r="C740">
        <v>120</v>
      </c>
      <c r="D740">
        <v>2020</v>
      </c>
      <c r="E740">
        <v>7</v>
      </c>
      <c r="F740">
        <v>1</v>
      </c>
      <c r="G740">
        <v>18</v>
      </c>
      <c r="H740">
        <v>0</v>
      </c>
      <c r="I740">
        <v>2020.49931694</v>
      </c>
      <c r="J740">
        <v>409.78899999999999</v>
      </c>
      <c r="K740">
        <v>2.5000000000000001E-2</v>
      </c>
      <c r="L740">
        <v>16</v>
      </c>
      <c r="M740" t="s">
        <v>2911</v>
      </c>
      <c r="N740">
        <v>379</v>
      </c>
      <c r="O740">
        <v>142412</v>
      </c>
      <c r="P740" t="s">
        <v>2912</v>
      </c>
    </row>
    <row r="741" spans="1:16" x14ac:dyDescent="0.3">
      <c r="A741" t="str">
        <f t="shared" si="11"/>
        <v>2020-07-01 19:00:00</v>
      </c>
      <c r="B741" t="s">
        <v>2910</v>
      </c>
      <c r="C741">
        <v>120</v>
      </c>
      <c r="D741">
        <v>2020</v>
      </c>
      <c r="E741">
        <v>7</v>
      </c>
      <c r="F741">
        <v>1</v>
      </c>
      <c r="G741">
        <v>19</v>
      </c>
      <c r="H741">
        <v>0</v>
      </c>
      <c r="I741">
        <v>2020.49943078</v>
      </c>
      <c r="J741">
        <v>409.87400000000002</v>
      </c>
      <c r="K741">
        <v>8.2000000000000003E-2</v>
      </c>
      <c r="L741">
        <v>15</v>
      </c>
      <c r="M741" t="s">
        <v>2911</v>
      </c>
      <c r="N741">
        <v>379</v>
      </c>
      <c r="O741">
        <v>142412</v>
      </c>
      <c r="P741" t="s">
        <v>2912</v>
      </c>
    </row>
    <row r="742" spans="1:16" x14ac:dyDescent="0.3">
      <c r="A742" t="str">
        <f t="shared" si="11"/>
        <v>2020-07-01 20:00:00</v>
      </c>
      <c r="B742" t="s">
        <v>2910</v>
      </c>
      <c r="C742">
        <v>120</v>
      </c>
      <c r="D742">
        <v>2020</v>
      </c>
      <c r="E742">
        <v>7</v>
      </c>
      <c r="F742">
        <v>1</v>
      </c>
      <c r="G742">
        <v>20</v>
      </c>
      <c r="H742">
        <v>0</v>
      </c>
      <c r="I742">
        <v>2020.4995446299999</v>
      </c>
      <c r="J742">
        <v>411.02699999999999</v>
      </c>
      <c r="K742">
        <v>0.17799999999999999</v>
      </c>
      <c r="L742">
        <v>15</v>
      </c>
      <c r="M742" t="s">
        <v>2911</v>
      </c>
      <c r="N742">
        <v>379</v>
      </c>
      <c r="O742">
        <v>142412</v>
      </c>
      <c r="P742" t="s">
        <v>2912</v>
      </c>
    </row>
    <row r="743" spans="1:16" x14ac:dyDescent="0.3">
      <c r="A743" t="str">
        <f t="shared" si="11"/>
        <v>2020-07-01 21:00:00</v>
      </c>
      <c r="B743" t="s">
        <v>2910</v>
      </c>
      <c r="C743">
        <v>120</v>
      </c>
      <c r="D743">
        <v>2020</v>
      </c>
      <c r="E743">
        <v>7</v>
      </c>
      <c r="F743">
        <v>1</v>
      </c>
      <c r="G743">
        <v>21</v>
      </c>
      <c r="H743">
        <v>0</v>
      </c>
      <c r="I743">
        <v>2020.49965847</v>
      </c>
      <c r="J743">
        <v>419.553</v>
      </c>
      <c r="K743">
        <v>0.98299999999999998</v>
      </c>
      <c r="L743">
        <v>15</v>
      </c>
      <c r="M743" t="s">
        <v>2911</v>
      </c>
      <c r="N743">
        <v>379</v>
      </c>
      <c r="O743">
        <v>142412</v>
      </c>
      <c r="P743" t="s">
        <v>2912</v>
      </c>
    </row>
    <row r="744" spans="1:16" x14ac:dyDescent="0.3">
      <c r="A744" t="str">
        <f t="shared" si="11"/>
        <v>2020-07-01 22:00:00</v>
      </c>
      <c r="B744" t="s">
        <v>2910</v>
      </c>
      <c r="C744">
        <v>120</v>
      </c>
      <c r="D744">
        <v>2020</v>
      </c>
      <c r="E744">
        <v>7</v>
      </c>
      <c r="F744">
        <v>1</v>
      </c>
      <c r="G744">
        <v>22</v>
      </c>
      <c r="H744">
        <v>0</v>
      </c>
      <c r="I744">
        <v>2020.49977231</v>
      </c>
      <c r="J744">
        <v>416.16300000000001</v>
      </c>
      <c r="K744">
        <v>0.23599999999999999</v>
      </c>
      <c r="L744">
        <v>15</v>
      </c>
      <c r="M744" t="s">
        <v>2911</v>
      </c>
      <c r="N744">
        <v>379</v>
      </c>
      <c r="O744">
        <v>142412</v>
      </c>
      <c r="P744" t="s">
        <v>2912</v>
      </c>
    </row>
    <row r="745" spans="1:16" x14ac:dyDescent="0.3">
      <c r="A745" t="str">
        <f t="shared" si="11"/>
        <v>2020-07-01 23:00:00</v>
      </c>
      <c r="B745" t="s">
        <v>2910</v>
      </c>
      <c r="C745">
        <v>120</v>
      </c>
      <c r="D745">
        <v>2020</v>
      </c>
      <c r="E745">
        <v>7</v>
      </c>
      <c r="F745">
        <v>1</v>
      </c>
      <c r="G745">
        <v>23</v>
      </c>
      <c r="H745">
        <v>0</v>
      </c>
      <c r="I745">
        <v>2020.49988616</v>
      </c>
      <c r="J745">
        <v>413.91199999999998</v>
      </c>
      <c r="K745">
        <v>0.504</v>
      </c>
      <c r="L745">
        <v>15</v>
      </c>
      <c r="M745" t="s">
        <v>2911</v>
      </c>
      <c r="N745">
        <v>379</v>
      </c>
      <c r="O745">
        <v>142412</v>
      </c>
      <c r="P745" t="s">
        <v>2912</v>
      </c>
    </row>
    <row r="746" spans="1:16" x14ac:dyDescent="0.3">
      <c r="A746" t="str">
        <f t="shared" si="11"/>
        <v>2020-07-02 00:00:00</v>
      </c>
      <c r="B746" t="s">
        <v>2910</v>
      </c>
      <c r="C746">
        <v>120</v>
      </c>
      <c r="D746">
        <v>2020</v>
      </c>
      <c r="E746">
        <v>7</v>
      </c>
      <c r="F746">
        <v>2</v>
      </c>
      <c r="G746">
        <v>0</v>
      </c>
      <c r="H746">
        <v>0</v>
      </c>
      <c r="I746">
        <v>2020.5</v>
      </c>
      <c r="J746">
        <v>416.68799999999999</v>
      </c>
      <c r="K746">
        <v>0.67300000000000004</v>
      </c>
      <c r="L746">
        <v>15</v>
      </c>
      <c r="M746" t="s">
        <v>2911</v>
      </c>
      <c r="N746">
        <v>379</v>
      </c>
      <c r="O746">
        <v>142412</v>
      </c>
      <c r="P746" t="s">
        <v>2912</v>
      </c>
    </row>
    <row r="747" spans="1:16" x14ac:dyDescent="0.3">
      <c r="A747" t="str">
        <f t="shared" si="11"/>
        <v>2020-07-02 01:00:00</v>
      </c>
      <c r="B747" t="s">
        <v>2910</v>
      </c>
      <c r="C747">
        <v>120</v>
      </c>
      <c r="D747">
        <v>2020</v>
      </c>
      <c r="E747">
        <v>7</v>
      </c>
      <c r="F747">
        <v>2</v>
      </c>
      <c r="G747">
        <v>1</v>
      </c>
      <c r="H747">
        <v>0</v>
      </c>
      <c r="I747">
        <v>2020.50011384</v>
      </c>
      <c r="J747">
        <v>415.7</v>
      </c>
      <c r="K747">
        <v>0.23100000000000001</v>
      </c>
      <c r="L747">
        <v>15</v>
      </c>
      <c r="M747" t="s">
        <v>2911</v>
      </c>
      <c r="N747">
        <v>379</v>
      </c>
      <c r="O747">
        <v>142412</v>
      </c>
      <c r="P747" t="s">
        <v>2912</v>
      </c>
    </row>
    <row r="748" spans="1:16" x14ac:dyDescent="0.3">
      <c r="A748" t="str">
        <f t="shared" si="11"/>
        <v>2020-07-02 02:00:00</v>
      </c>
      <c r="B748" t="s">
        <v>2910</v>
      </c>
      <c r="C748">
        <v>120</v>
      </c>
      <c r="D748">
        <v>2020</v>
      </c>
      <c r="E748">
        <v>7</v>
      </c>
      <c r="F748">
        <v>2</v>
      </c>
      <c r="G748">
        <v>2</v>
      </c>
      <c r="H748">
        <v>0</v>
      </c>
      <c r="I748">
        <v>2020.50022769</v>
      </c>
      <c r="J748">
        <v>415.74099999999999</v>
      </c>
      <c r="K748">
        <v>0.29899999999999999</v>
      </c>
      <c r="L748">
        <v>16</v>
      </c>
      <c r="M748" t="s">
        <v>2911</v>
      </c>
      <c r="N748">
        <v>379</v>
      </c>
      <c r="O748">
        <v>142412</v>
      </c>
      <c r="P748" t="s">
        <v>2912</v>
      </c>
    </row>
    <row r="749" spans="1:16" x14ac:dyDescent="0.3">
      <c r="A749" t="str">
        <f t="shared" si="11"/>
        <v>2020-07-02 03:00:00</v>
      </c>
      <c r="B749" t="s">
        <v>2910</v>
      </c>
      <c r="C749">
        <v>120</v>
      </c>
      <c r="D749">
        <v>2020</v>
      </c>
      <c r="E749">
        <v>7</v>
      </c>
      <c r="F749">
        <v>2</v>
      </c>
      <c r="G749">
        <v>3</v>
      </c>
      <c r="H749">
        <v>0</v>
      </c>
      <c r="I749">
        <v>2020.50034153</v>
      </c>
      <c r="J749">
        <v>418.71699999999998</v>
      </c>
      <c r="K749">
        <v>0.36099999999999999</v>
      </c>
      <c r="L749">
        <v>16</v>
      </c>
      <c r="M749" t="s">
        <v>2911</v>
      </c>
      <c r="N749">
        <v>379</v>
      </c>
      <c r="O749">
        <v>142412</v>
      </c>
      <c r="P749" t="s">
        <v>2912</v>
      </c>
    </row>
    <row r="750" spans="1:16" x14ac:dyDescent="0.3">
      <c r="A750" t="str">
        <f t="shared" si="11"/>
        <v>2020-07-02 04:00:00</v>
      </c>
      <c r="B750" t="s">
        <v>2910</v>
      </c>
      <c r="C750">
        <v>120</v>
      </c>
      <c r="D750">
        <v>2020</v>
      </c>
      <c r="E750">
        <v>7</v>
      </c>
      <c r="F750">
        <v>2</v>
      </c>
      <c r="G750">
        <v>4</v>
      </c>
      <c r="H750">
        <v>0</v>
      </c>
      <c r="I750">
        <v>2020.5004553700001</v>
      </c>
      <c r="J750">
        <v>418.69900000000001</v>
      </c>
      <c r="K750">
        <v>0.27300000000000002</v>
      </c>
      <c r="L750">
        <v>16</v>
      </c>
      <c r="M750" t="s">
        <v>2911</v>
      </c>
      <c r="N750">
        <v>379</v>
      </c>
      <c r="O750">
        <v>142412</v>
      </c>
      <c r="P750" t="s">
        <v>2912</v>
      </c>
    </row>
    <row r="751" spans="1:16" x14ac:dyDescent="0.3">
      <c r="A751" t="str">
        <f t="shared" si="11"/>
        <v>2020-07-02 05:00:00</v>
      </c>
      <c r="B751" t="s">
        <v>2910</v>
      </c>
      <c r="C751">
        <v>120</v>
      </c>
      <c r="D751">
        <v>2020</v>
      </c>
      <c r="E751">
        <v>7</v>
      </c>
      <c r="F751">
        <v>2</v>
      </c>
      <c r="G751">
        <v>5</v>
      </c>
      <c r="H751">
        <v>0</v>
      </c>
      <c r="I751">
        <v>2020.50056922</v>
      </c>
      <c r="J751">
        <v>419.05599999999998</v>
      </c>
      <c r="K751">
        <v>0.311</v>
      </c>
      <c r="L751">
        <v>16</v>
      </c>
      <c r="M751" t="s">
        <v>2911</v>
      </c>
      <c r="N751">
        <v>379</v>
      </c>
      <c r="O751">
        <v>142412</v>
      </c>
      <c r="P751" t="s">
        <v>2912</v>
      </c>
    </row>
    <row r="752" spans="1:16" x14ac:dyDescent="0.3">
      <c r="A752" t="str">
        <f t="shared" si="11"/>
        <v>2020-07-02 06:00:00</v>
      </c>
      <c r="B752" t="s">
        <v>2910</v>
      </c>
      <c r="C752">
        <v>120</v>
      </c>
      <c r="D752">
        <v>2020</v>
      </c>
      <c r="E752">
        <v>7</v>
      </c>
      <c r="F752">
        <v>2</v>
      </c>
      <c r="G752">
        <v>6</v>
      </c>
      <c r="H752">
        <v>0</v>
      </c>
      <c r="I752">
        <v>2020.50068306</v>
      </c>
      <c r="J752">
        <v>412.70299999999997</v>
      </c>
      <c r="K752">
        <v>0.17100000000000001</v>
      </c>
      <c r="L752">
        <v>16</v>
      </c>
      <c r="M752" t="s">
        <v>2911</v>
      </c>
      <c r="N752">
        <v>379</v>
      </c>
      <c r="O752">
        <v>142412</v>
      </c>
      <c r="P752" t="s">
        <v>2912</v>
      </c>
    </row>
    <row r="753" spans="1:16" x14ac:dyDescent="0.3">
      <c r="A753" t="str">
        <f t="shared" si="11"/>
        <v>2020-07-02 07:00:00</v>
      </c>
      <c r="B753" t="s">
        <v>2910</v>
      </c>
      <c r="C753">
        <v>120</v>
      </c>
      <c r="D753">
        <v>2020</v>
      </c>
      <c r="E753">
        <v>7</v>
      </c>
      <c r="F753">
        <v>2</v>
      </c>
      <c r="G753">
        <v>7</v>
      </c>
      <c r="H753">
        <v>0</v>
      </c>
      <c r="I753">
        <v>2020.5007969000001</v>
      </c>
      <c r="J753">
        <v>412.517</v>
      </c>
      <c r="K753">
        <v>0.34899999999999998</v>
      </c>
      <c r="L753">
        <v>16</v>
      </c>
      <c r="M753" t="s">
        <v>2911</v>
      </c>
      <c r="N753">
        <v>379</v>
      </c>
      <c r="O753">
        <v>142412</v>
      </c>
      <c r="P753" t="s">
        <v>2912</v>
      </c>
    </row>
    <row r="754" spans="1:16" x14ac:dyDescent="0.3">
      <c r="A754" t="str">
        <f t="shared" si="11"/>
        <v>2020-07-02 08:00:00</v>
      </c>
      <c r="B754" t="s">
        <v>2910</v>
      </c>
      <c r="C754">
        <v>120</v>
      </c>
      <c r="D754">
        <v>2020</v>
      </c>
      <c r="E754">
        <v>7</v>
      </c>
      <c r="F754">
        <v>2</v>
      </c>
      <c r="G754">
        <v>8</v>
      </c>
      <c r="H754">
        <v>0</v>
      </c>
      <c r="I754">
        <v>2020.50091075</v>
      </c>
      <c r="J754">
        <v>412.28100000000001</v>
      </c>
      <c r="K754">
        <v>0</v>
      </c>
      <c r="L754">
        <v>1</v>
      </c>
      <c r="M754" t="s">
        <v>2911</v>
      </c>
      <c r="N754">
        <v>728</v>
      </c>
      <c r="O754">
        <v>142437</v>
      </c>
    </row>
    <row r="755" spans="1:16" x14ac:dyDescent="0.3">
      <c r="A755" t="str">
        <f t="shared" si="11"/>
        <v>2020-07-02 09:00:00</v>
      </c>
      <c r="B755" t="s">
        <v>2910</v>
      </c>
      <c r="C755">
        <v>120</v>
      </c>
      <c r="D755">
        <v>2020</v>
      </c>
      <c r="E755">
        <v>7</v>
      </c>
      <c r="F755">
        <v>2</v>
      </c>
      <c r="G755">
        <v>9</v>
      </c>
      <c r="H755">
        <v>0</v>
      </c>
      <c r="I755">
        <v>2020.50102459</v>
      </c>
      <c r="J755">
        <v>411.44400000000002</v>
      </c>
      <c r="K755">
        <v>0.39300000000000002</v>
      </c>
      <c r="L755">
        <v>16</v>
      </c>
      <c r="M755" t="s">
        <v>2911</v>
      </c>
      <c r="N755">
        <v>379</v>
      </c>
      <c r="O755">
        <v>142412</v>
      </c>
      <c r="P755" t="s">
        <v>2912</v>
      </c>
    </row>
    <row r="756" spans="1:16" x14ac:dyDescent="0.3">
      <c r="A756" t="str">
        <f t="shared" si="11"/>
        <v>2020-07-02 10:00:00</v>
      </c>
      <c r="B756" t="s">
        <v>2910</v>
      </c>
      <c r="C756">
        <v>120</v>
      </c>
      <c r="D756">
        <v>2020</v>
      </c>
      <c r="E756">
        <v>7</v>
      </c>
      <c r="F756">
        <v>2</v>
      </c>
      <c r="G756">
        <v>10</v>
      </c>
      <c r="H756">
        <v>0</v>
      </c>
      <c r="I756">
        <v>2020.5011384300001</v>
      </c>
      <c r="J756">
        <v>411.18099999999998</v>
      </c>
      <c r="K756">
        <v>0.23599999999999999</v>
      </c>
      <c r="L756">
        <v>16</v>
      </c>
      <c r="M756" t="s">
        <v>2911</v>
      </c>
      <c r="N756">
        <v>379</v>
      </c>
      <c r="O756">
        <v>142412</v>
      </c>
      <c r="P756" t="s">
        <v>2912</v>
      </c>
    </row>
    <row r="757" spans="1:16" x14ac:dyDescent="0.3">
      <c r="A757" t="str">
        <f t="shared" si="11"/>
        <v>2020-07-02 11:00:00</v>
      </c>
      <c r="B757" t="s">
        <v>2910</v>
      </c>
      <c r="C757">
        <v>120</v>
      </c>
      <c r="D757">
        <v>2020</v>
      </c>
      <c r="E757">
        <v>7</v>
      </c>
      <c r="F757">
        <v>2</v>
      </c>
      <c r="G757">
        <v>11</v>
      </c>
      <c r="H757">
        <v>0</v>
      </c>
      <c r="I757">
        <v>2020.50125228</v>
      </c>
      <c r="J757">
        <v>410.45600000000002</v>
      </c>
      <c r="K757">
        <v>0.21</v>
      </c>
      <c r="L757">
        <v>16</v>
      </c>
      <c r="M757" t="s">
        <v>2911</v>
      </c>
      <c r="N757">
        <v>379</v>
      </c>
      <c r="O757">
        <v>142412</v>
      </c>
      <c r="P757" t="s">
        <v>2912</v>
      </c>
    </row>
    <row r="758" spans="1:16" x14ac:dyDescent="0.3">
      <c r="A758" t="str">
        <f t="shared" si="11"/>
        <v>2020-07-02 12:00:00</v>
      </c>
      <c r="B758" t="s">
        <v>2910</v>
      </c>
      <c r="C758">
        <v>120</v>
      </c>
      <c r="D758">
        <v>2020</v>
      </c>
      <c r="E758">
        <v>7</v>
      </c>
      <c r="F758">
        <v>2</v>
      </c>
      <c r="G758">
        <v>12</v>
      </c>
      <c r="H758">
        <v>0</v>
      </c>
      <c r="I758">
        <v>2020.5013661200001</v>
      </c>
      <c r="J758">
        <v>410.34100000000001</v>
      </c>
      <c r="K758">
        <v>0.29299999999999998</v>
      </c>
      <c r="L758">
        <v>16</v>
      </c>
      <c r="M758" t="s">
        <v>2911</v>
      </c>
      <c r="N758">
        <v>379</v>
      </c>
      <c r="O758">
        <v>142412</v>
      </c>
      <c r="P758" t="s">
        <v>2912</v>
      </c>
    </row>
    <row r="759" spans="1:16" x14ac:dyDescent="0.3">
      <c r="A759" t="str">
        <f t="shared" si="11"/>
        <v>2020-07-02 13:00:00</v>
      </c>
      <c r="B759" t="s">
        <v>2910</v>
      </c>
      <c r="C759">
        <v>120</v>
      </c>
      <c r="D759">
        <v>2020</v>
      </c>
      <c r="E759">
        <v>7</v>
      </c>
      <c r="F759">
        <v>2</v>
      </c>
      <c r="G759">
        <v>13</v>
      </c>
      <c r="H759">
        <v>0</v>
      </c>
      <c r="I759">
        <v>2020.5014799600001</v>
      </c>
      <c r="J759">
        <v>410.65899999999999</v>
      </c>
      <c r="K759">
        <v>0.45</v>
      </c>
      <c r="L759">
        <v>16</v>
      </c>
      <c r="M759" t="s">
        <v>2911</v>
      </c>
      <c r="N759">
        <v>379</v>
      </c>
      <c r="O759">
        <v>142412</v>
      </c>
      <c r="P759" t="s">
        <v>2912</v>
      </c>
    </row>
    <row r="760" spans="1:16" x14ac:dyDescent="0.3">
      <c r="A760" t="str">
        <f t="shared" si="11"/>
        <v>2020-07-02 14:00:00</v>
      </c>
      <c r="B760" t="s">
        <v>2910</v>
      </c>
      <c r="C760">
        <v>120</v>
      </c>
      <c r="D760">
        <v>2020</v>
      </c>
      <c r="E760">
        <v>7</v>
      </c>
      <c r="F760">
        <v>2</v>
      </c>
      <c r="G760">
        <v>14</v>
      </c>
      <c r="H760">
        <v>0</v>
      </c>
      <c r="I760">
        <v>2020.50159381</v>
      </c>
      <c r="J760">
        <v>409.29599999999999</v>
      </c>
      <c r="K760">
        <v>0.433</v>
      </c>
      <c r="L760">
        <v>16</v>
      </c>
      <c r="M760" t="s">
        <v>2911</v>
      </c>
      <c r="N760">
        <v>379</v>
      </c>
      <c r="O760">
        <v>142412</v>
      </c>
      <c r="P760" t="s">
        <v>2912</v>
      </c>
    </row>
    <row r="761" spans="1:16" x14ac:dyDescent="0.3">
      <c r="A761" t="str">
        <f t="shared" si="11"/>
        <v>2020-07-02 15:00:00</v>
      </c>
      <c r="B761" t="s">
        <v>2910</v>
      </c>
      <c r="C761">
        <v>120</v>
      </c>
      <c r="D761">
        <v>2020</v>
      </c>
      <c r="E761">
        <v>7</v>
      </c>
      <c r="F761">
        <v>2</v>
      </c>
      <c r="G761">
        <v>15</v>
      </c>
      <c r="H761">
        <v>0</v>
      </c>
      <c r="I761">
        <v>2020.5017076500001</v>
      </c>
      <c r="J761">
        <v>410.04500000000002</v>
      </c>
      <c r="K761">
        <v>0.59399999999999997</v>
      </c>
      <c r="L761">
        <v>16</v>
      </c>
      <c r="M761" t="s">
        <v>2911</v>
      </c>
      <c r="N761">
        <v>379</v>
      </c>
      <c r="O761">
        <v>142412</v>
      </c>
      <c r="P761" t="s">
        <v>2912</v>
      </c>
    </row>
    <row r="762" spans="1:16" x14ac:dyDescent="0.3">
      <c r="A762" t="str">
        <f t="shared" si="11"/>
        <v>2020-07-02 16:00:00</v>
      </c>
      <c r="B762" t="s">
        <v>2910</v>
      </c>
      <c r="C762">
        <v>120</v>
      </c>
      <c r="D762">
        <v>2020</v>
      </c>
      <c r="E762">
        <v>7</v>
      </c>
      <c r="F762">
        <v>2</v>
      </c>
      <c r="G762">
        <v>16</v>
      </c>
      <c r="H762">
        <v>0</v>
      </c>
      <c r="I762">
        <v>2020.5018214900001</v>
      </c>
      <c r="J762">
        <v>410.60899999999998</v>
      </c>
      <c r="K762">
        <v>0.121</v>
      </c>
      <c r="L762">
        <v>16</v>
      </c>
      <c r="M762" t="s">
        <v>2911</v>
      </c>
      <c r="N762">
        <v>379</v>
      </c>
      <c r="O762">
        <v>142412</v>
      </c>
      <c r="P762" t="s">
        <v>2912</v>
      </c>
    </row>
    <row r="763" spans="1:16" x14ac:dyDescent="0.3">
      <c r="A763" t="str">
        <f t="shared" si="11"/>
        <v>2020-07-02 17:00:00</v>
      </c>
      <c r="B763" t="s">
        <v>2910</v>
      </c>
      <c r="C763">
        <v>120</v>
      </c>
      <c r="D763">
        <v>2020</v>
      </c>
      <c r="E763">
        <v>7</v>
      </c>
      <c r="F763">
        <v>2</v>
      </c>
      <c r="G763">
        <v>17</v>
      </c>
      <c r="H763">
        <v>0</v>
      </c>
      <c r="I763">
        <v>2020.50193534</v>
      </c>
      <c r="J763">
        <v>408.75</v>
      </c>
      <c r="K763">
        <v>0.33400000000000002</v>
      </c>
      <c r="L763">
        <v>16</v>
      </c>
      <c r="M763" t="s">
        <v>2911</v>
      </c>
      <c r="N763">
        <v>379</v>
      </c>
      <c r="O763">
        <v>142412</v>
      </c>
      <c r="P763" t="s">
        <v>2912</v>
      </c>
    </row>
    <row r="764" spans="1:16" x14ac:dyDescent="0.3">
      <c r="A764" t="str">
        <f t="shared" si="11"/>
        <v>2020-07-02 18:00:00</v>
      </c>
      <c r="B764" t="s">
        <v>2910</v>
      </c>
      <c r="C764">
        <v>120</v>
      </c>
      <c r="D764">
        <v>2020</v>
      </c>
      <c r="E764">
        <v>7</v>
      </c>
      <c r="F764">
        <v>2</v>
      </c>
      <c r="G764">
        <v>18</v>
      </c>
      <c r="H764">
        <v>0</v>
      </c>
      <c r="I764">
        <v>2020.5020491800001</v>
      </c>
      <c r="J764">
        <v>408.64299999999997</v>
      </c>
      <c r="K764">
        <v>0.13900000000000001</v>
      </c>
      <c r="L764">
        <v>16</v>
      </c>
      <c r="M764" t="s">
        <v>2911</v>
      </c>
      <c r="N764">
        <v>379</v>
      </c>
      <c r="O764">
        <v>142412</v>
      </c>
      <c r="P764" t="s">
        <v>2913</v>
      </c>
    </row>
    <row r="765" spans="1:16" x14ac:dyDescent="0.3">
      <c r="A765" t="str">
        <f t="shared" si="11"/>
        <v>2020-07-02 19:00:00</v>
      </c>
      <c r="B765" t="s">
        <v>2910</v>
      </c>
      <c r="C765">
        <v>120</v>
      </c>
      <c r="D765">
        <v>2020</v>
      </c>
      <c r="E765">
        <v>7</v>
      </c>
      <c r="F765">
        <v>2</v>
      </c>
      <c r="G765">
        <v>19</v>
      </c>
      <c r="H765">
        <v>0</v>
      </c>
      <c r="I765">
        <v>2020.5021630199999</v>
      </c>
      <c r="J765">
        <v>408.18799999999999</v>
      </c>
      <c r="K765">
        <v>0.107</v>
      </c>
      <c r="L765">
        <v>16</v>
      </c>
      <c r="M765" t="s">
        <v>2911</v>
      </c>
      <c r="N765">
        <v>379</v>
      </c>
      <c r="O765">
        <v>142412</v>
      </c>
      <c r="P765" t="s">
        <v>2912</v>
      </c>
    </row>
    <row r="766" spans="1:16" x14ac:dyDescent="0.3">
      <c r="A766" t="str">
        <f t="shared" si="11"/>
        <v>2020-07-02 20:00:00</v>
      </c>
      <c r="B766" t="s">
        <v>2910</v>
      </c>
      <c r="C766">
        <v>120</v>
      </c>
      <c r="D766">
        <v>2020</v>
      </c>
      <c r="E766">
        <v>7</v>
      </c>
      <c r="F766">
        <v>2</v>
      </c>
      <c r="G766">
        <v>20</v>
      </c>
      <c r="H766">
        <v>0</v>
      </c>
      <c r="I766">
        <v>2020.5022768700001</v>
      </c>
      <c r="J766">
        <v>408.71800000000002</v>
      </c>
      <c r="K766">
        <v>0.107</v>
      </c>
      <c r="L766">
        <v>16</v>
      </c>
      <c r="M766" t="s">
        <v>2911</v>
      </c>
      <c r="N766">
        <v>379</v>
      </c>
      <c r="O766">
        <v>142412</v>
      </c>
      <c r="P766" t="s">
        <v>2912</v>
      </c>
    </row>
    <row r="767" spans="1:16" x14ac:dyDescent="0.3">
      <c r="A767" t="str">
        <f t="shared" si="11"/>
        <v>2020-07-02 21:00:00</v>
      </c>
      <c r="B767" t="s">
        <v>2910</v>
      </c>
      <c r="C767">
        <v>120</v>
      </c>
      <c r="D767">
        <v>2020</v>
      </c>
      <c r="E767">
        <v>7</v>
      </c>
      <c r="F767">
        <v>2</v>
      </c>
      <c r="G767">
        <v>21</v>
      </c>
      <c r="H767">
        <v>0</v>
      </c>
      <c r="I767">
        <v>2020.5023907100001</v>
      </c>
      <c r="J767">
        <v>409.96</v>
      </c>
      <c r="K767">
        <v>0.26</v>
      </c>
      <c r="L767">
        <v>16</v>
      </c>
      <c r="M767" t="s">
        <v>2911</v>
      </c>
      <c r="N767">
        <v>379</v>
      </c>
      <c r="O767">
        <v>142412</v>
      </c>
      <c r="P767" t="s">
        <v>2912</v>
      </c>
    </row>
    <row r="768" spans="1:16" x14ac:dyDescent="0.3">
      <c r="A768" t="str">
        <f t="shared" si="11"/>
        <v>2020-07-02 22:00:00</v>
      </c>
      <c r="B768" t="s">
        <v>2910</v>
      </c>
      <c r="C768">
        <v>120</v>
      </c>
      <c r="D768">
        <v>2020</v>
      </c>
      <c r="E768">
        <v>7</v>
      </c>
      <c r="F768">
        <v>2</v>
      </c>
      <c r="G768">
        <v>22</v>
      </c>
      <c r="H768">
        <v>0</v>
      </c>
      <c r="I768">
        <v>2020.5025045499999</v>
      </c>
      <c r="J768">
        <v>412.02</v>
      </c>
      <c r="K768">
        <v>0.48199999999999998</v>
      </c>
      <c r="L768">
        <v>16</v>
      </c>
      <c r="M768" t="s">
        <v>2911</v>
      </c>
      <c r="N768">
        <v>379</v>
      </c>
      <c r="O768">
        <v>142412</v>
      </c>
      <c r="P768" t="s">
        <v>2912</v>
      </c>
    </row>
    <row r="769" spans="1:16" x14ac:dyDescent="0.3">
      <c r="A769" t="str">
        <f t="shared" si="11"/>
        <v>2020-07-02 23:00:00</v>
      </c>
      <c r="B769" t="s">
        <v>2910</v>
      </c>
      <c r="C769">
        <v>120</v>
      </c>
      <c r="D769">
        <v>2020</v>
      </c>
      <c r="E769">
        <v>7</v>
      </c>
      <c r="F769">
        <v>2</v>
      </c>
      <c r="G769">
        <v>23</v>
      </c>
      <c r="H769">
        <v>0</v>
      </c>
      <c r="I769">
        <v>2020.5026184000001</v>
      </c>
      <c r="J769">
        <v>410.93200000000002</v>
      </c>
      <c r="K769">
        <v>1.0229999999999999</v>
      </c>
      <c r="L769">
        <v>16</v>
      </c>
      <c r="M769" t="s">
        <v>2911</v>
      </c>
      <c r="N769">
        <v>379</v>
      </c>
      <c r="O769">
        <v>142412</v>
      </c>
      <c r="P769" t="s">
        <v>2912</v>
      </c>
    </row>
    <row r="770" spans="1:16" x14ac:dyDescent="0.3">
      <c r="A770" t="str">
        <f t="shared" si="11"/>
        <v>2020-07-03 00:00:00</v>
      </c>
      <c r="B770" t="s">
        <v>2910</v>
      </c>
      <c r="C770">
        <v>120</v>
      </c>
      <c r="D770">
        <v>2020</v>
      </c>
      <c r="E770">
        <v>7</v>
      </c>
      <c r="F770">
        <v>3</v>
      </c>
      <c r="G770">
        <v>0</v>
      </c>
      <c r="H770">
        <v>0</v>
      </c>
      <c r="I770">
        <v>2020.5027322399999</v>
      </c>
      <c r="J770">
        <v>414.93599999999998</v>
      </c>
      <c r="K770">
        <v>0.17499999999999999</v>
      </c>
      <c r="L770">
        <v>16</v>
      </c>
      <c r="M770" t="s">
        <v>2911</v>
      </c>
      <c r="N770">
        <v>379</v>
      </c>
      <c r="O770">
        <v>142412</v>
      </c>
      <c r="P770" t="s">
        <v>2912</v>
      </c>
    </row>
    <row r="771" spans="1:16" x14ac:dyDescent="0.3">
      <c r="A771" t="str">
        <f t="shared" ref="A771:A834" si="12">CONCATENATE(D771,"-",TEXT(E771,"00"),"-",TEXT(F771,"00")," ",TEXT(G771,"00"),":00:00")</f>
        <v>2020-07-03 01:00:00</v>
      </c>
      <c r="B771" t="s">
        <v>2910</v>
      </c>
      <c r="C771">
        <v>120</v>
      </c>
      <c r="D771">
        <v>2020</v>
      </c>
      <c r="E771">
        <v>7</v>
      </c>
      <c r="F771">
        <v>3</v>
      </c>
      <c r="G771">
        <v>1</v>
      </c>
      <c r="H771">
        <v>0</v>
      </c>
      <c r="I771">
        <v>2020.5028460799999</v>
      </c>
      <c r="J771">
        <v>413.59500000000003</v>
      </c>
      <c r="K771">
        <v>1.19</v>
      </c>
      <c r="L771">
        <v>16</v>
      </c>
      <c r="M771" t="s">
        <v>2911</v>
      </c>
      <c r="N771">
        <v>379</v>
      </c>
      <c r="O771">
        <v>142412</v>
      </c>
      <c r="P771" t="s">
        <v>2912</v>
      </c>
    </row>
    <row r="772" spans="1:16" x14ac:dyDescent="0.3">
      <c r="A772" t="str">
        <f t="shared" si="12"/>
        <v>2020-07-03 02:00:00</v>
      </c>
      <c r="B772" t="s">
        <v>2910</v>
      </c>
      <c r="C772">
        <v>120</v>
      </c>
      <c r="D772">
        <v>2020</v>
      </c>
      <c r="E772">
        <v>7</v>
      </c>
      <c r="F772">
        <v>3</v>
      </c>
      <c r="G772">
        <v>2</v>
      </c>
      <c r="H772">
        <v>0</v>
      </c>
      <c r="I772">
        <v>2020.5029599300001</v>
      </c>
      <c r="J772">
        <v>414.91899999999998</v>
      </c>
      <c r="K772">
        <v>1.3009999999999999</v>
      </c>
      <c r="L772">
        <v>16</v>
      </c>
      <c r="M772" t="s">
        <v>2911</v>
      </c>
      <c r="N772">
        <v>379</v>
      </c>
      <c r="O772">
        <v>142412</v>
      </c>
      <c r="P772" t="s">
        <v>2912</v>
      </c>
    </row>
    <row r="773" spans="1:16" x14ac:dyDescent="0.3">
      <c r="A773" t="str">
        <f t="shared" si="12"/>
        <v>2020-07-03 03:00:00</v>
      </c>
      <c r="B773" t="s">
        <v>2910</v>
      </c>
      <c r="C773">
        <v>120</v>
      </c>
      <c r="D773">
        <v>2020</v>
      </c>
      <c r="E773">
        <v>7</v>
      </c>
      <c r="F773">
        <v>3</v>
      </c>
      <c r="G773">
        <v>3</v>
      </c>
      <c r="H773">
        <v>0</v>
      </c>
      <c r="I773">
        <v>2020.5030737699999</v>
      </c>
      <c r="J773">
        <v>416.27600000000001</v>
      </c>
      <c r="K773">
        <v>0.45600000000000002</v>
      </c>
      <c r="L773">
        <v>16</v>
      </c>
      <c r="M773" t="s">
        <v>2911</v>
      </c>
      <c r="N773">
        <v>379</v>
      </c>
      <c r="O773">
        <v>142412</v>
      </c>
      <c r="P773" t="s">
        <v>2912</v>
      </c>
    </row>
    <row r="774" spans="1:16" x14ac:dyDescent="0.3">
      <c r="A774" t="str">
        <f t="shared" si="12"/>
        <v>2020-07-03 04:00:00</v>
      </c>
      <c r="B774" t="s">
        <v>2910</v>
      </c>
      <c r="C774">
        <v>120</v>
      </c>
      <c r="D774">
        <v>2020</v>
      </c>
      <c r="E774">
        <v>7</v>
      </c>
      <c r="F774">
        <v>3</v>
      </c>
      <c r="G774">
        <v>4</v>
      </c>
      <c r="H774">
        <v>0</v>
      </c>
      <c r="I774">
        <v>2020.5031876099999</v>
      </c>
      <c r="J774">
        <v>413.76299999999998</v>
      </c>
      <c r="K774">
        <v>0.44400000000000001</v>
      </c>
      <c r="L774">
        <v>16</v>
      </c>
      <c r="M774" t="s">
        <v>2911</v>
      </c>
      <c r="N774">
        <v>379</v>
      </c>
      <c r="O774">
        <v>142412</v>
      </c>
      <c r="P774" t="s">
        <v>2912</v>
      </c>
    </row>
    <row r="775" spans="1:16" x14ac:dyDescent="0.3">
      <c r="A775" t="str">
        <f t="shared" si="12"/>
        <v>2020-07-03 05:00:00</v>
      </c>
      <c r="B775" t="s">
        <v>2910</v>
      </c>
      <c r="C775">
        <v>120</v>
      </c>
      <c r="D775">
        <v>2020</v>
      </c>
      <c r="E775">
        <v>7</v>
      </c>
      <c r="F775">
        <v>3</v>
      </c>
      <c r="G775">
        <v>5</v>
      </c>
      <c r="H775">
        <v>0</v>
      </c>
      <c r="I775">
        <v>2020.5033014600001</v>
      </c>
      <c r="J775">
        <v>415.92</v>
      </c>
      <c r="K775">
        <v>0.45500000000000002</v>
      </c>
      <c r="L775">
        <v>16</v>
      </c>
      <c r="M775" t="s">
        <v>2911</v>
      </c>
      <c r="N775">
        <v>379</v>
      </c>
      <c r="O775">
        <v>142412</v>
      </c>
      <c r="P775" t="s">
        <v>2912</v>
      </c>
    </row>
    <row r="776" spans="1:16" x14ac:dyDescent="0.3">
      <c r="A776" t="str">
        <f t="shared" si="12"/>
        <v>2020-07-03 06:00:00</v>
      </c>
      <c r="B776" t="s">
        <v>2910</v>
      </c>
      <c r="C776">
        <v>120</v>
      </c>
      <c r="D776">
        <v>2020</v>
      </c>
      <c r="E776">
        <v>7</v>
      </c>
      <c r="F776">
        <v>3</v>
      </c>
      <c r="G776">
        <v>6</v>
      </c>
      <c r="H776">
        <v>0</v>
      </c>
      <c r="I776">
        <v>2020.5034152999999</v>
      </c>
      <c r="J776">
        <v>417.67599999999999</v>
      </c>
      <c r="K776">
        <v>3.2240000000000002</v>
      </c>
      <c r="L776">
        <v>16</v>
      </c>
      <c r="M776" t="s">
        <v>2911</v>
      </c>
      <c r="N776">
        <v>379</v>
      </c>
      <c r="O776">
        <v>142412</v>
      </c>
      <c r="P776" t="s">
        <v>2912</v>
      </c>
    </row>
    <row r="777" spans="1:16" x14ac:dyDescent="0.3">
      <c r="A777" t="str">
        <f t="shared" si="12"/>
        <v>2020-07-03 07:00:00</v>
      </c>
      <c r="B777" t="s">
        <v>2910</v>
      </c>
      <c r="C777">
        <v>120</v>
      </c>
      <c r="D777">
        <v>2020</v>
      </c>
      <c r="E777">
        <v>7</v>
      </c>
      <c r="F777">
        <v>3</v>
      </c>
      <c r="G777">
        <v>7</v>
      </c>
      <c r="H777">
        <v>0</v>
      </c>
      <c r="I777">
        <v>2020.50352914</v>
      </c>
      <c r="J777">
        <v>412.78300000000002</v>
      </c>
      <c r="K777">
        <v>0.371</v>
      </c>
      <c r="L777">
        <v>16</v>
      </c>
      <c r="M777" t="s">
        <v>2911</v>
      </c>
      <c r="N777">
        <v>379</v>
      </c>
      <c r="O777">
        <v>142412</v>
      </c>
      <c r="P777" t="s">
        <v>2912</v>
      </c>
    </row>
    <row r="778" spans="1:16" x14ac:dyDescent="0.3">
      <c r="A778" t="str">
        <f t="shared" si="12"/>
        <v>2020-07-03 08:00:00</v>
      </c>
      <c r="B778" t="s">
        <v>2910</v>
      </c>
      <c r="C778">
        <v>120</v>
      </c>
      <c r="D778">
        <v>2020</v>
      </c>
      <c r="E778">
        <v>7</v>
      </c>
      <c r="F778">
        <v>3</v>
      </c>
      <c r="G778">
        <v>8</v>
      </c>
      <c r="H778">
        <v>0</v>
      </c>
      <c r="I778">
        <v>2020.5036429899999</v>
      </c>
      <c r="J778">
        <v>409.03899999999999</v>
      </c>
      <c r="K778">
        <v>0.152</v>
      </c>
      <c r="L778">
        <v>16</v>
      </c>
      <c r="M778" t="s">
        <v>2911</v>
      </c>
      <c r="N778">
        <v>379</v>
      </c>
      <c r="O778">
        <v>142412</v>
      </c>
      <c r="P778" t="s">
        <v>2912</v>
      </c>
    </row>
    <row r="779" spans="1:16" x14ac:dyDescent="0.3">
      <c r="A779" t="str">
        <f t="shared" si="12"/>
        <v>2020-07-03 09:00:00</v>
      </c>
      <c r="B779" t="s">
        <v>2910</v>
      </c>
      <c r="C779">
        <v>120</v>
      </c>
      <c r="D779">
        <v>2020</v>
      </c>
      <c r="E779">
        <v>7</v>
      </c>
      <c r="F779">
        <v>3</v>
      </c>
      <c r="G779">
        <v>9</v>
      </c>
      <c r="H779">
        <v>0</v>
      </c>
      <c r="I779">
        <v>2020.5037568299999</v>
      </c>
      <c r="J779">
        <v>408.97199999999998</v>
      </c>
      <c r="K779">
        <v>0.36299999999999999</v>
      </c>
      <c r="L779">
        <v>16</v>
      </c>
      <c r="M779" t="s">
        <v>2911</v>
      </c>
      <c r="N779">
        <v>379</v>
      </c>
      <c r="O779">
        <v>142412</v>
      </c>
      <c r="P779" t="s">
        <v>2912</v>
      </c>
    </row>
    <row r="780" spans="1:16" x14ac:dyDescent="0.3">
      <c r="A780" t="str">
        <f t="shared" si="12"/>
        <v>2020-07-03 10:00:00</v>
      </c>
      <c r="B780" t="s">
        <v>2910</v>
      </c>
      <c r="C780">
        <v>120</v>
      </c>
      <c r="D780">
        <v>2020</v>
      </c>
      <c r="E780">
        <v>7</v>
      </c>
      <c r="F780">
        <v>3</v>
      </c>
      <c r="G780">
        <v>10</v>
      </c>
      <c r="H780">
        <v>0</v>
      </c>
      <c r="I780">
        <v>2020.50387067</v>
      </c>
      <c r="J780">
        <v>408.62099999999998</v>
      </c>
      <c r="K780">
        <v>0.27100000000000002</v>
      </c>
      <c r="L780">
        <v>16</v>
      </c>
      <c r="M780" t="s">
        <v>2911</v>
      </c>
      <c r="N780">
        <v>379</v>
      </c>
      <c r="O780">
        <v>142412</v>
      </c>
      <c r="P780" t="s">
        <v>2912</v>
      </c>
    </row>
    <row r="781" spans="1:16" x14ac:dyDescent="0.3">
      <c r="A781" t="str">
        <f t="shared" si="12"/>
        <v>2020-07-03 11:00:00</v>
      </c>
      <c r="B781" t="s">
        <v>2910</v>
      </c>
      <c r="C781">
        <v>120</v>
      </c>
      <c r="D781">
        <v>2020</v>
      </c>
      <c r="E781">
        <v>7</v>
      </c>
      <c r="F781">
        <v>3</v>
      </c>
      <c r="G781">
        <v>11</v>
      </c>
      <c r="H781">
        <v>0</v>
      </c>
      <c r="I781">
        <v>2020.5039845199999</v>
      </c>
      <c r="J781">
        <v>407.161</v>
      </c>
      <c r="K781">
        <v>0.17699999999999999</v>
      </c>
      <c r="L781">
        <v>16</v>
      </c>
      <c r="M781" t="s">
        <v>2911</v>
      </c>
      <c r="N781">
        <v>379</v>
      </c>
      <c r="O781">
        <v>142412</v>
      </c>
      <c r="P781" t="s">
        <v>2912</v>
      </c>
    </row>
    <row r="782" spans="1:16" x14ac:dyDescent="0.3">
      <c r="A782" t="str">
        <f t="shared" si="12"/>
        <v>2020-07-03 12:00:00</v>
      </c>
      <c r="B782" t="s">
        <v>2910</v>
      </c>
      <c r="C782">
        <v>120</v>
      </c>
      <c r="D782">
        <v>2020</v>
      </c>
      <c r="E782">
        <v>7</v>
      </c>
      <c r="F782">
        <v>3</v>
      </c>
      <c r="G782">
        <v>12</v>
      </c>
      <c r="H782">
        <v>0</v>
      </c>
      <c r="I782">
        <v>2020.5040983599999</v>
      </c>
      <c r="J782">
        <v>407.46600000000001</v>
      </c>
      <c r="K782">
        <v>0.378</v>
      </c>
      <c r="L782">
        <v>16</v>
      </c>
      <c r="M782" t="s">
        <v>2911</v>
      </c>
      <c r="N782">
        <v>379</v>
      </c>
      <c r="O782">
        <v>142412</v>
      </c>
      <c r="P782" t="s">
        <v>2912</v>
      </c>
    </row>
    <row r="783" spans="1:16" x14ac:dyDescent="0.3">
      <c r="A783" t="str">
        <f t="shared" si="12"/>
        <v>2020-07-03 13:00:00</v>
      </c>
      <c r="B783" t="s">
        <v>2910</v>
      </c>
      <c r="C783">
        <v>120</v>
      </c>
      <c r="D783">
        <v>2020</v>
      </c>
      <c r="E783">
        <v>7</v>
      </c>
      <c r="F783">
        <v>3</v>
      </c>
      <c r="G783">
        <v>13</v>
      </c>
      <c r="H783">
        <v>0</v>
      </c>
      <c r="I783">
        <v>2020.5042122</v>
      </c>
      <c r="J783">
        <v>407.67500000000001</v>
      </c>
      <c r="K783">
        <v>0.23300000000000001</v>
      </c>
      <c r="L783">
        <v>16</v>
      </c>
      <c r="M783" t="s">
        <v>2911</v>
      </c>
      <c r="N783">
        <v>379</v>
      </c>
      <c r="O783">
        <v>142412</v>
      </c>
      <c r="P783" t="s">
        <v>2912</v>
      </c>
    </row>
    <row r="784" spans="1:16" x14ac:dyDescent="0.3">
      <c r="A784" t="str">
        <f t="shared" si="12"/>
        <v>2020-07-03 14:00:00</v>
      </c>
      <c r="B784" t="s">
        <v>2910</v>
      </c>
      <c r="C784">
        <v>120</v>
      </c>
      <c r="D784">
        <v>2020</v>
      </c>
      <c r="E784">
        <v>7</v>
      </c>
      <c r="F784">
        <v>3</v>
      </c>
      <c r="G784">
        <v>14</v>
      </c>
      <c r="H784">
        <v>0</v>
      </c>
      <c r="I784">
        <v>2020.5043260499999</v>
      </c>
      <c r="J784">
        <v>407.66800000000001</v>
      </c>
      <c r="K784">
        <v>0.24299999999999999</v>
      </c>
      <c r="L784">
        <v>16</v>
      </c>
      <c r="M784" t="s">
        <v>2911</v>
      </c>
      <c r="N784">
        <v>379</v>
      </c>
      <c r="O784">
        <v>142412</v>
      </c>
      <c r="P784" t="s">
        <v>2912</v>
      </c>
    </row>
    <row r="785" spans="1:16" x14ac:dyDescent="0.3">
      <c r="A785" t="str">
        <f t="shared" si="12"/>
        <v>2020-07-03 15:00:00</v>
      </c>
      <c r="B785" t="s">
        <v>2910</v>
      </c>
      <c r="C785">
        <v>120</v>
      </c>
      <c r="D785">
        <v>2020</v>
      </c>
      <c r="E785">
        <v>7</v>
      </c>
      <c r="F785">
        <v>3</v>
      </c>
      <c r="G785">
        <v>15</v>
      </c>
      <c r="H785">
        <v>0</v>
      </c>
      <c r="I785">
        <v>2020.50443989</v>
      </c>
      <c r="J785">
        <v>407.93400000000003</v>
      </c>
      <c r="K785">
        <v>0</v>
      </c>
      <c r="L785">
        <v>1</v>
      </c>
      <c r="M785" t="s">
        <v>2911</v>
      </c>
      <c r="N785">
        <v>728</v>
      </c>
      <c r="O785">
        <v>142437</v>
      </c>
    </row>
    <row r="786" spans="1:16" x14ac:dyDescent="0.3">
      <c r="A786" t="str">
        <f t="shared" si="12"/>
        <v>2020-07-03 16:00:00</v>
      </c>
      <c r="B786" t="s">
        <v>2910</v>
      </c>
      <c r="C786">
        <v>120</v>
      </c>
      <c r="D786">
        <v>2020</v>
      </c>
      <c r="E786">
        <v>7</v>
      </c>
      <c r="F786">
        <v>3</v>
      </c>
      <c r="G786">
        <v>16</v>
      </c>
      <c r="H786">
        <v>0</v>
      </c>
      <c r="I786">
        <v>2020.50455373</v>
      </c>
      <c r="J786">
        <v>407.85399999999998</v>
      </c>
      <c r="K786">
        <v>0.21299999999999999</v>
      </c>
      <c r="L786">
        <v>16</v>
      </c>
      <c r="M786" t="s">
        <v>2911</v>
      </c>
      <c r="N786">
        <v>379</v>
      </c>
      <c r="O786">
        <v>142412</v>
      </c>
      <c r="P786" t="s">
        <v>2912</v>
      </c>
    </row>
    <row r="787" spans="1:16" x14ac:dyDescent="0.3">
      <c r="A787" t="str">
        <f t="shared" si="12"/>
        <v>2020-07-03 17:00:00</v>
      </c>
      <c r="B787" t="s">
        <v>2910</v>
      </c>
      <c r="C787">
        <v>120</v>
      </c>
      <c r="D787">
        <v>2020</v>
      </c>
      <c r="E787">
        <v>7</v>
      </c>
      <c r="F787">
        <v>3</v>
      </c>
      <c r="G787">
        <v>17</v>
      </c>
      <c r="H787">
        <v>0</v>
      </c>
      <c r="I787">
        <v>2020.5046675799999</v>
      </c>
      <c r="J787">
        <v>407.54599999999999</v>
      </c>
      <c r="K787">
        <v>2.4E-2</v>
      </c>
      <c r="L787">
        <v>16</v>
      </c>
      <c r="M787" t="s">
        <v>2911</v>
      </c>
      <c r="N787">
        <v>379</v>
      </c>
      <c r="O787">
        <v>142412</v>
      </c>
      <c r="P787" t="s">
        <v>2912</v>
      </c>
    </row>
    <row r="788" spans="1:16" x14ac:dyDescent="0.3">
      <c r="A788" t="str">
        <f t="shared" si="12"/>
        <v>2020-07-03 18:00:00</v>
      </c>
      <c r="B788" t="s">
        <v>2910</v>
      </c>
      <c r="C788">
        <v>120</v>
      </c>
      <c r="D788">
        <v>2020</v>
      </c>
      <c r="E788">
        <v>7</v>
      </c>
      <c r="F788">
        <v>3</v>
      </c>
      <c r="G788">
        <v>18</v>
      </c>
      <c r="H788">
        <v>0</v>
      </c>
      <c r="I788">
        <v>2020.50478142</v>
      </c>
      <c r="J788">
        <v>407.55099999999999</v>
      </c>
      <c r="K788">
        <v>9.6000000000000002E-2</v>
      </c>
      <c r="L788">
        <v>16</v>
      </c>
      <c r="M788" t="s">
        <v>2911</v>
      </c>
      <c r="N788">
        <v>379</v>
      </c>
      <c r="O788">
        <v>142412</v>
      </c>
      <c r="P788" t="s">
        <v>2912</v>
      </c>
    </row>
    <row r="789" spans="1:16" x14ac:dyDescent="0.3">
      <c r="A789" t="str">
        <f t="shared" si="12"/>
        <v>2020-07-03 19:00:00</v>
      </c>
      <c r="B789" t="s">
        <v>2910</v>
      </c>
      <c r="C789">
        <v>120</v>
      </c>
      <c r="D789">
        <v>2020</v>
      </c>
      <c r="E789">
        <v>7</v>
      </c>
      <c r="F789">
        <v>3</v>
      </c>
      <c r="G789">
        <v>19</v>
      </c>
      <c r="H789">
        <v>0</v>
      </c>
      <c r="I789">
        <v>2020.50489526</v>
      </c>
      <c r="J789">
        <v>407.44799999999998</v>
      </c>
      <c r="K789">
        <v>0.08</v>
      </c>
      <c r="L789">
        <v>16</v>
      </c>
      <c r="M789" t="s">
        <v>2911</v>
      </c>
      <c r="N789">
        <v>379</v>
      </c>
      <c r="O789">
        <v>142412</v>
      </c>
      <c r="P789" t="s">
        <v>2912</v>
      </c>
    </row>
    <row r="790" spans="1:16" x14ac:dyDescent="0.3">
      <c r="A790" t="str">
        <f t="shared" si="12"/>
        <v>2020-07-03 20:00:00</v>
      </c>
      <c r="B790" t="s">
        <v>2910</v>
      </c>
      <c r="C790">
        <v>120</v>
      </c>
      <c r="D790">
        <v>2020</v>
      </c>
      <c r="E790">
        <v>7</v>
      </c>
      <c r="F790">
        <v>3</v>
      </c>
      <c r="G790">
        <v>20</v>
      </c>
      <c r="H790">
        <v>0</v>
      </c>
      <c r="I790">
        <v>2020.5050091099999</v>
      </c>
      <c r="J790">
        <v>407.63499999999999</v>
      </c>
      <c r="K790">
        <v>0.13500000000000001</v>
      </c>
      <c r="L790">
        <v>16</v>
      </c>
      <c r="M790" t="s">
        <v>2911</v>
      </c>
      <c r="N790">
        <v>379</v>
      </c>
      <c r="O790">
        <v>142412</v>
      </c>
      <c r="P790" t="s">
        <v>2912</v>
      </c>
    </row>
    <row r="791" spans="1:16" x14ac:dyDescent="0.3">
      <c r="A791" t="str">
        <f t="shared" si="12"/>
        <v>2020-07-03 21:00:00</v>
      </c>
      <c r="B791" t="s">
        <v>2910</v>
      </c>
      <c r="C791">
        <v>120</v>
      </c>
      <c r="D791">
        <v>2020</v>
      </c>
      <c r="E791">
        <v>7</v>
      </c>
      <c r="F791">
        <v>3</v>
      </c>
      <c r="G791">
        <v>21</v>
      </c>
      <c r="H791">
        <v>0</v>
      </c>
      <c r="I791">
        <v>2020.50512295</v>
      </c>
      <c r="J791">
        <v>407.91399999999999</v>
      </c>
      <c r="K791">
        <v>4.1000000000000002E-2</v>
      </c>
      <c r="L791">
        <v>16</v>
      </c>
      <c r="M791" t="s">
        <v>2911</v>
      </c>
      <c r="N791">
        <v>379</v>
      </c>
      <c r="O791">
        <v>142412</v>
      </c>
      <c r="P791" t="s">
        <v>2912</v>
      </c>
    </row>
    <row r="792" spans="1:16" x14ac:dyDescent="0.3">
      <c r="A792" t="str">
        <f t="shared" si="12"/>
        <v>2020-07-03 22:00:00</v>
      </c>
      <c r="B792" t="s">
        <v>2910</v>
      </c>
      <c r="C792">
        <v>120</v>
      </c>
      <c r="D792">
        <v>2020</v>
      </c>
      <c r="E792">
        <v>7</v>
      </c>
      <c r="F792">
        <v>3</v>
      </c>
      <c r="G792">
        <v>22</v>
      </c>
      <c r="H792">
        <v>0</v>
      </c>
      <c r="I792">
        <v>2020.50523679</v>
      </c>
      <c r="J792">
        <v>408.22500000000002</v>
      </c>
      <c r="K792">
        <v>4.2000000000000003E-2</v>
      </c>
      <c r="L792">
        <v>16</v>
      </c>
      <c r="M792" t="s">
        <v>2911</v>
      </c>
      <c r="N792">
        <v>379</v>
      </c>
      <c r="O792">
        <v>142412</v>
      </c>
      <c r="P792" t="s">
        <v>2912</v>
      </c>
    </row>
    <row r="793" spans="1:16" x14ac:dyDescent="0.3">
      <c r="A793" t="str">
        <f t="shared" si="12"/>
        <v>2020-07-03 23:00:00</v>
      </c>
      <c r="B793" t="s">
        <v>2910</v>
      </c>
      <c r="C793">
        <v>120</v>
      </c>
      <c r="D793">
        <v>2020</v>
      </c>
      <c r="E793">
        <v>7</v>
      </c>
      <c r="F793">
        <v>3</v>
      </c>
      <c r="G793">
        <v>23</v>
      </c>
      <c r="H793">
        <v>0</v>
      </c>
      <c r="I793">
        <v>2020.50535064</v>
      </c>
      <c r="J793">
        <v>408.71800000000002</v>
      </c>
      <c r="K793">
        <v>0.115</v>
      </c>
      <c r="L793">
        <v>16</v>
      </c>
      <c r="M793" t="s">
        <v>2911</v>
      </c>
      <c r="N793">
        <v>379</v>
      </c>
      <c r="O793">
        <v>142412</v>
      </c>
      <c r="P793" t="s">
        <v>2912</v>
      </c>
    </row>
    <row r="794" spans="1:16" x14ac:dyDescent="0.3">
      <c r="A794" t="str">
        <f t="shared" si="12"/>
        <v>2020-07-04 00:00:00</v>
      </c>
      <c r="B794" t="s">
        <v>2910</v>
      </c>
      <c r="C794">
        <v>120</v>
      </c>
      <c r="D794">
        <v>2020</v>
      </c>
      <c r="E794">
        <v>7</v>
      </c>
      <c r="F794">
        <v>4</v>
      </c>
      <c r="G794">
        <v>0</v>
      </c>
      <c r="H794">
        <v>0</v>
      </c>
      <c r="I794">
        <v>2020.50546448</v>
      </c>
      <c r="J794">
        <v>408.79599999999999</v>
      </c>
      <c r="K794">
        <v>4.5999999999999999E-2</v>
      </c>
      <c r="L794">
        <v>16</v>
      </c>
      <c r="M794" t="s">
        <v>2911</v>
      </c>
      <c r="N794">
        <v>379</v>
      </c>
      <c r="O794">
        <v>142412</v>
      </c>
      <c r="P794" t="s">
        <v>2912</v>
      </c>
    </row>
    <row r="795" spans="1:16" x14ac:dyDescent="0.3">
      <c r="A795" t="str">
        <f t="shared" si="12"/>
        <v>2020-07-04 01:00:00</v>
      </c>
      <c r="B795" t="s">
        <v>2910</v>
      </c>
      <c r="C795">
        <v>120</v>
      </c>
      <c r="D795">
        <v>2020</v>
      </c>
      <c r="E795">
        <v>7</v>
      </c>
      <c r="F795">
        <v>4</v>
      </c>
      <c r="G795">
        <v>1</v>
      </c>
      <c r="H795">
        <v>0</v>
      </c>
      <c r="I795">
        <v>2020.50557832</v>
      </c>
      <c r="J795">
        <v>409.35599999999999</v>
      </c>
      <c r="K795">
        <v>0.26600000000000001</v>
      </c>
      <c r="L795">
        <v>16</v>
      </c>
      <c r="M795" t="s">
        <v>2911</v>
      </c>
      <c r="N795">
        <v>379</v>
      </c>
      <c r="O795">
        <v>142412</v>
      </c>
      <c r="P795" t="s">
        <v>2913</v>
      </c>
    </row>
    <row r="796" spans="1:16" x14ac:dyDescent="0.3">
      <c r="A796" t="str">
        <f t="shared" si="12"/>
        <v>2020-07-04 02:00:00</v>
      </c>
      <c r="B796" t="s">
        <v>2910</v>
      </c>
      <c r="C796">
        <v>120</v>
      </c>
      <c r="D796">
        <v>2020</v>
      </c>
      <c r="E796">
        <v>7</v>
      </c>
      <c r="F796">
        <v>4</v>
      </c>
      <c r="G796">
        <v>2</v>
      </c>
      <c r="H796">
        <v>0</v>
      </c>
      <c r="I796">
        <v>2020.50569217</v>
      </c>
      <c r="J796">
        <v>409.81700000000001</v>
      </c>
      <c r="K796">
        <v>0.13700000000000001</v>
      </c>
      <c r="L796">
        <v>16</v>
      </c>
      <c r="M796" t="s">
        <v>2911</v>
      </c>
      <c r="N796">
        <v>379</v>
      </c>
      <c r="O796">
        <v>142412</v>
      </c>
      <c r="P796" t="s">
        <v>2912</v>
      </c>
    </row>
    <row r="797" spans="1:16" x14ac:dyDescent="0.3">
      <c r="A797" t="str">
        <f t="shared" si="12"/>
        <v>2020-07-04 03:00:00</v>
      </c>
      <c r="B797" t="s">
        <v>2910</v>
      </c>
      <c r="C797">
        <v>120</v>
      </c>
      <c r="D797">
        <v>2020</v>
      </c>
      <c r="E797">
        <v>7</v>
      </c>
      <c r="F797">
        <v>4</v>
      </c>
      <c r="G797">
        <v>3</v>
      </c>
      <c r="H797">
        <v>0</v>
      </c>
      <c r="I797">
        <v>2020.50580601</v>
      </c>
      <c r="J797">
        <v>411.39499999999998</v>
      </c>
      <c r="K797">
        <v>0.19600000000000001</v>
      </c>
      <c r="L797">
        <v>16</v>
      </c>
      <c r="M797" t="s">
        <v>2911</v>
      </c>
      <c r="N797">
        <v>379</v>
      </c>
      <c r="O797">
        <v>142412</v>
      </c>
      <c r="P797" t="s">
        <v>2912</v>
      </c>
    </row>
    <row r="798" spans="1:16" x14ac:dyDescent="0.3">
      <c r="A798" t="str">
        <f t="shared" si="12"/>
        <v>2020-07-04 04:00:00</v>
      </c>
      <c r="B798" t="s">
        <v>2910</v>
      </c>
      <c r="C798">
        <v>120</v>
      </c>
      <c r="D798">
        <v>2020</v>
      </c>
      <c r="E798">
        <v>7</v>
      </c>
      <c r="F798">
        <v>4</v>
      </c>
      <c r="G798">
        <v>4</v>
      </c>
      <c r="H798">
        <v>0</v>
      </c>
      <c r="I798">
        <v>2020.5059198500001</v>
      </c>
      <c r="J798">
        <v>410.04399999999998</v>
      </c>
      <c r="K798">
        <v>0.39300000000000002</v>
      </c>
      <c r="L798">
        <v>16</v>
      </c>
      <c r="M798" t="s">
        <v>2911</v>
      </c>
      <c r="N798">
        <v>379</v>
      </c>
      <c r="O798">
        <v>142412</v>
      </c>
      <c r="P798" t="s">
        <v>2912</v>
      </c>
    </row>
    <row r="799" spans="1:16" x14ac:dyDescent="0.3">
      <c r="A799" t="str">
        <f t="shared" si="12"/>
        <v>2020-07-04 05:00:00</v>
      </c>
      <c r="B799" t="s">
        <v>2910</v>
      </c>
      <c r="C799">
        <v>120</v>
      </c>
      <c r="D799">
        <v>2020</v>
      </c>
      <c r="E799">
        <v>7</v>
      </c>
      <c r="F799">
        <v>4</v>
      </c>
      <c r="G799">
        <v>5</v>
      </c>
      <c r="H799">
        <v>0</v>
      </c>
      <c r="I799">
        <v>2020.5060337</v>
      </c>
      <c r="J799">
        <v>415.70400000000001</v>
      </c>
      <c r="K799">
        <v>1.1060000000000001</v>
      </c>
      <c r="L799">
        <v>16</v>
      </c>
      <c r="M799" t="s">
        <v>2911</v>
      </c>
      <c r="N799">
        <v>379</v>
      </c>
      <c r="O799">
        <v>142412</v>
      </c>
      <c r="P799" t="s">
        <v>2912</v>
      </c>
    </row>
    <row r="800" spans="1:16" x14ac:dyDescent="0.3">
      <c r="A800" t="str">
        <f t="shared" si="12"/>
        <v>2020-07-04 06:00:00</v>
      </c>
      <c r="B800" t="s">
        <v>2910</v>
      </c>
      <c r="C800">
        <v>120</v>
      </c>
      <c r="D800">
        <v>2020</v>
      </c>
      <c r="E800">
        <v>7</v>
      </c>
      <c r="F800">
        <v>4</v>
      </c>
      <c r="G800">
        <v>6</v>
      </c>
      <c r="H800">
        <v>0</v>
      </c>
      <c r="I800">
        <v>2020.50614754</v>
      </c>
      <c r="J800">
        <v>419.10199999999998</v>
      </c>
      <c r="K800">
        <v>1.1120000000000001</v>
      </c>
      <c r="L800">
        <v>16</v>
      </c>
      <c r="M800" t="s">
        <v>2911</v>
      </c>
      <c r="N800">
        <v>379</v>
      </c>
      <c r="O800">
        <v>142412</v>
      </c>
      <c r="P800" t="s">
        <v>2912</v>
      </c>
    </row>
    <row r="801" spans="1:16" x14ac:dyDescent="0.3">
      <c r="A801" t="str">
        <f t="shared" si="12"/>
        <v>2020-07-04 07:00:00</v>
      </c>
      <c r="B801" t="s">
        <v>2910</v>
      </c>
      <c r="C801">
        <v>120</v>
      </c>
      <c r="D801">
        <v>2020</v>
      </c>
      <c r="E801">
        <v>7</v>
      </c>
      <c r="F801">
        <v>4</v>
      </c>
      <c r="G801">
        <v>7</v>
      </c>
      <c r="H801">
        <v>0</v>
      </c>
      <c r="I801">
        <v>2020.5062613800001</v>
      </c>
      <c r="J801">
        <v>414.05200000000002</v>
      </c>
      <c r="K801">
        <v>1.0269999999999999</v>
      </c>
      <c r="L801">
        <v>16</v>
      </c>
      <c r="M801" t="s">
        <v>2911</v>
      </c>
      <c r="N801">
        <v>379</v>
      </c>
      <c r="O801">
        <v>142412</v>
      </c>
      <c r="P801" t="s">
        <v>2912</v>
      </c>
    </row>
    <row r="802" spans="1:16" x14ac:dyDescent="0.3">
      <c r="A802" t="str">
        <f t="shared" si="12"/>
        <v>2020-07-04 08:00:00</v>
      </c>
      <c r="B802" t="s">
        <v>2910</v>
      </c>
      <c r="C802">
        <v>120</v>
      </c>
      <c r="D802">
        <v>2020</v>
      </c>
      <c r="E802">
        <v>7</v>
      </c>
      <c r="F802">
        <v>4</v>
      </c>
      <c r="G802">
        <v>8</v>
      </c>
      <c r="H802">
        <v>0</v>
      </c>
      <c r="I802">
        <v>2020.50637523</v>
      </c>
      <c r="J802">
        <v>412.29300000000001</v>
      </c>
      <c r="K802">
        <v>0.318</v>
      </c>
      <c r="L802">
        <v>16</v>
      </c>
      <c r="M802" t="s">
        <v>2911</v>
      </c>
      <c r="N802">
        <v>379</v>
      </c>
      <c r="O802">
        <v>142412</v>
      </c>
      <c r="P802" t="s">
        <v>2912</v>
      </c>
    </row>
    <row r="803" spans="1:16" x14ac:dyDescent="0.3">
      <c r="A803" t="str">
        <f t="shared" si="12"/>
        <v>2020-07-04 09:00:00</v>
      </c>
      <c r="B803" t="s">
        <v>2910</v>
      </c>
      <c r="C803">
        <v>120</v>
      </c>
      <c r="D803">
        <v>2020</v>
      </c>
      <c r="E803">
        <v>7</v>
      </c>
      <c r="F803">
        <v>4</v>
      </c>
      <c r="G803">
        <v>9</v>
      </c>
      <c r="H803">
        <v>0</v>
      </c>
      <c r="I803">
        <v>2020.50648907</v>
      </c>
      <c r="J803">
        <v>409.54399999999998</v>
      </c>
      <c r="K803">
        <v>6.5000000000000002E-2</v>
      </c>
      <c r="L803">
        <v>16</v>
      </c>
      <c r="M803" t="s">
        <v>2911</v>
      </c>
      <c r="N803">
        <v>379</v>
      </c>
      <c r="O803">
        <v>142412</v>
      </c>
      <c r="P803" t="s">
        <v>2912</v>
      </c>
    </row>
    <row r="804" spans="1:16" x14ac:dyDescent="0.3">
      <c r="A804" t="str">
        <f t="shared" si="12"/>
        <v>2020-07-04 10:00:00</v>
      </c>
      <c r="B804" t="s">
        <v>2910</v>
      </c>
      <c r="C804">
        <v>120</v>
      </c>
      <c r="D804">
        <v>2020</v>
      </c>
      <c r="E804">
        <v>7</v>
      </c>
      <c r="F804">
        <v>4</v>
      </c>
      <c r="G804">
        <v>10</v>
      </c>
      <c r="H804">
        <v>0</v>
      </c>
      <c r="I804">
        <v>2020.5066029100001</v>
      </c>
      <c r="J804">
        <v>409.60700000000003</v>
      </c>
      <c r="K804">
        <v>0.14899999999999999</v>
      </c>
      <c r="L804">
        <v>16</v>
      </c>
      <c r="M804" t="s">
        <v>2911</v>
      </c>
      <c r="N804">
        <v>379</v>
      </c>
      <c r="O804">
        <v>142412</v>
      </c>
      <c r="P804" t="s">
        <v>2912</v>
      </c>
    </row>
    <row r="805" spans="1:16" x14ac:dyDescent="0.3">
      <c r="A805" t="str">
        <f t="shared" si="12"/>
        <v>2020-07-04 11:00:00</v>
      </c>
      <c r="B805" t="s">
        <v>2910</v>
      </c>
      <c r="C805">
        <v>120</v>
      </c>
      <c r="D805">
        <v>2020</v>
      </c>
      <c r="E805">
        <v>7</v>
      </c>
      <c r="F805">
        <v>4</v>
      </c>
      <c r="G805">
        <v>11</v>
      </c>
      <c r="H805">
        <v>0</v>
      </c>
      <c r="I805">
        <v>2020.50671676</v>
      </c>
      <c r="J805">
        <v>407.97</v>
      </c>
      <c r="K805">
        <v>0.17499999999999999</v>
      </c>
      <c r="L805">
        <v>16</v>
      </c>
      <c r="M805" t="s">
        <v>2911</v>
      </c>
      <c r="N805">
        <v>379</v>
      </c>
      <c r="O805">
        <v>142412</v>
      </c>
      <c r="P805" t="s">
        <v>2912</v>
      </c>
    </row>
    <row r="806" spans="1:16" x14ac:dyDescent="0.3">
      <c r="A806" t="str">
        <f t="shared" si="12"/>
        <v>2020-07-04 12:00:00</v>
      </c>
      <c r="B806" t="s">
        <v>2910</v>
      </c>
      <c r="C806">
        <v>120</v>
      </c>
      <c r="D806">
        <v>2020</v>
      </c>
      <c r="E806">
        <v>7</v>
      </c>
      <c r="F806">
        <v>4</v>
      </c>
      <c r="G806">
        <v>12</v>
      </c>
      <c r="H806">
        <v>0</v>
      </c>
      <c r="I806">
        <v>2020.5068306000001</v>
      </c>
      <c r="J806">
        <v>407.88200000000001</v>
      </c>
      <c r="K806">
        <v>0.193</v>
      </c>
      <c r="L806">
        <v>16</v>
      </c>
      <c r="M806" t="s">
        <v>2911</v>
      </c>
      <c r="N806">
        <v>379</v>
      </c>
      <c r="O806">
        <v>142412</v>
      </c>
      <c r="P806" t="s">
        <v>2912</v>
      </c>
    </row>
    <row r="807" spans="1:16" x14ac:dyDescent="0.3">
      <c r="A807" t="str">
        <f t="shared" si="12"/>
        <v>2020-07-04 13:00:00</v>
      </c>
      <c r="B807" t="s">
        <v>2910</v>
      </c>
      <c r="C807">
        <v>120</v>
      </c>
      <c r="D807">
        <v>2020</v>
      </c>
      <c r="E807">
        <v>7</v>
      </c>
      <c r="F807">
        <v>4</v>
      </c>
      <c r="G807">
        <v>13</v>
      </c>
      <c r="H807">
        <v>0</v>
      </c>
      <c r="I807">
        <v>2020.5069444400001</v>
      </c>
      <c r="J807">
        <v>408.15100000000001</v>
      </c>
      <c r="K807">
        <v>7.8E-2</v>
      </c>
      <c r="L807">
        <v>16</v>
      </c>
      <c r="M807" t="s">
        <v>2911</v>
      </c>
      <c r="N807">
        <v>379</v>
      </c>
      <c r="O807">
        <v>142412</v>
      </c>
      <c r="P807" t="s">
        <v>2912</v>
      </c>
    </row>
    <row r="808" spans="1:16" x14ac:dyDescent="0.3">
      <c r="A808" t="str">
        <f t="shared" si="12"/>
        <v>2020-07-04 14:00:00</v>
      </c>
      <c r="B808" t="s">
        <v>2910</v>
      </c>
      <c r="C808">
        <v>120</v>
      </c>
      <c r="D808">
        <v>2020</v>
      </c>
      <c r="E808">
        <v>7</v>
      </c>
      <c r="F808">
        <v>4</v>
      </c>
      <c r="G808">
        <v>14</v>
      </c>
      <c r="H808">
        <v>0</v>
      </c>
      <c r="I808">
        <v>2020.50705829</v>
      </c>
      <c r="J808">
        <v>407.35199999999998</v>
      </c>
      <c r="K808">
        <v>0.17199999999999999</v>
      </c>
      <c r="L808">
        <v>16</v>
      </c>
      <c r="M808" t="s">
        <v>2911</v>
      </c>
      <c r="N808">
        <v>379</v>
      </c>
      <c r="O808">
        <v>142412</v>
      </c>
      <c r="P808" t="s">
        <v>2912</v>
      </c>
    </row>
    <row r="809" spans="1:16" x14ac:dyDescent="0.3">
      <c r="A809" t="str">
        <f t="shared" si="12"/>
        <v>2020-07-04 15:00:00</v>
      </c>
      <c r="B809" t="s">
        <v>2910</v>
      </c>
      <c r="C809">
        <v>120</v>
      </c>
      <c r="D809">
        <v>2020</v>
      </c>
      <c r="E809">
        <v>7</v>
      </c>
      <c r="F809">
        <v>4</v>
      </c>
      <c r="G809">
        <v>15</v>
      </c>
      <c r="H809">
        <v>0</v>
      </c>
      <c r="I809">
        <v>2020.5071721300001</v>
      </c>
      <c r="J809">
        <v>407.79599999999999</v>
      </c>
      <c r="K809">
        <v>0.28599999999999998</v>
      </c>
      <c r="L809">
        <v>16</v>
      </c>
      <c r="M809" t="s">
        <v>2911</v>
      </c>
      <c r="N809">
        <v>379</v>
      </c>
      <c r="O809">
        <v>142412</v>
      </c>
      <c r="P809" t="s">
        <v>2912</v>
      </c>
    </row>
    <row r="810" spans="1:16" x14ac:dyDescent="0.3">
      <c r="A810" t="str">
        <f t="shared" si="12"/>
        <v>2020-07-04 16:00:00</v>
      </c>
      <c r="B810" t="s">
        <v>2910</v>
      </c>
      <c r="C810">
        <v>120</v>
      </c>
      <c r="D810">
        <v>2020</v>
      </c>
      <c r="E810">
        <v>7</v>
      </c>
      <c r="F810">
        <v>4</v>
      </c>
      <c r="G810">
        <v>16</v>
      </c>
      <c r="H810">
        <v>0</v>
      </c>
      <c r="I810">
        <v>2020.5072859700001</v>
      </c>
      <c r="J810">
        <v>405.66300000000001</v>
      </c>
      <c r="K810">
        <v>0.224</v>
      </c>
      <c r="L810">
        <v>16</v>
      </c>
      <c r="M810" t="s">
        <v>2911</v>
      </c>
      <c r="N810">
        <v>379</v>
      </c>
      <c r="O810">
        <v>142412</v>
      </c>
      <c r="P810" t="s">
        <v>2912</v>
      </c>
    </row>
    <row r="811" spans="1:16" x14ac:dyDescent="0.3">
      <c r="A811" t="str">
        <f t="shared" si="12"/>
        <v>2020-07-04 17:00:00</v>
      </c>
      <c r="B811" t="s">
        <v>2910</v>
      </c>
      <c r="C811">
        <v>120</v>
      </c>
      <c r="D811">
        <v>2020</v>
      </c>
      <c r="E811">
        <v>7</v>
      </c>
      <c r="F811">
        <v>4</v>
      </c>
      <c r="G811">
        <v>17</v>
      </c>
      <c r="H811">
        <v>0</v>
      </c>
      <c r="I811">
        <v>2020.50739982</v>
      </c>
      <c r="J811">
        <v>406.19499999999999</v>
      </c>
      <c r="K811">
        <v>0.23699999999999999</v>
      </c>
      <c r="L811">
        <v>16</v>
      </c>
      <c r="M811" t="s">
        <v>2911</v>
      </c>
      <c r="N811">
        <v>379</v>
      </c>
      <c r="O811">
        <v>142412</v>
      </c>
      <c r="P811" t="s">
        <v>2912</v>
      </c>
    </row>
    <row r="812" spans="1:16" x14ac:dyDescent="0.3">
      <c r="A812" t="str">
        <f t="shared" si="12"/>
        <v>2020-07-04 18:00:00</v>
      </c>
      <c r="B812" t="s">
        <v>2910</v>
      </c>
      <c r="C812">
        <v>120</v>
      </c>
      <c r="D812">
        <v>2020</v>
      </c>
      <c r="E812">
        <v>7</v>
      </c>
      <c r="F812">
        <v>4</v>
      </c>
      <c r="G812">
        <v>18</v>
      </c>
      <c r="H812">
        <v>0</v>
      </c>
      <c r="I812">
        <v>2020.5075136600001</v>
      </c>
      <c r="J812">
        <v>407.238</v>
      </c>
      <c r="K812">
        <v>9.7000000000000003E-2</v>
      </c>
      <c r="L812">
        <v>16</v>
      </c>
      <c r="M812" t="s">
        <v>2911</v>
      </c>
      <c r="N812">
        <v>379</v>
      </c>
      <c r="O812">
        <v>142412</v>
      </c>
      <c r="P812" t="s">
        <v>2912</v>
      </c>
    </row>
    <row r="813" spans="1:16" x14ac:dyDescent="0.3">
      <c r="A813" t="str">
        <f t="shared" si="12"/>
        <v>2020-07-04 19:00:00</v>
      </c>
      <c r="B813" t="s">
        <v>2910</v>
      </c>
      <c r="C813">
        <v>120</v>
      </c>
      <c r="D813">
        <v>2020</v>
      </c>
      <c r="E813">
        <v>7</v>
      </c>
      <c r="F813">
        <v>4</v>
      </c>
      <c r="G813">
        <v>19</v>
      </c>
      <c r="H813">
        <v>0</v>
      </c>
      <c r="I813">
        <v>2020.5076274999999</v>
      </c>
      <c r="J813">
        <v>407.28500000000003</v>
      </c>
      <c r="K813">
        <v>0.11</v>
      </c>
      <c r="L813">
        <v>16</v>
      </c>
      <c r="M813" t="s">
        <v>2911</v>
      </c>
      <c r="N813">
        <v>379</v>
      </c>
      <c r="O813">
        <v>142412</v>
      </c>
      <c r="P813" t="s">
        <v>2912</v>
      </c>
    </row>
    <row r="814" spans="1:16" x14ac:dyDescent="0.3">
      <c r="A814" t="str">
        <f t="shared" si="12"/>
        <v>2020-07-04 20:00:00</v>
      </c>
      <c r="B814" t="s">
        <v>2910</v>
      </c>
      <c r="C814">
        <v>120</v>
      </c>
      <c r="D814">
        <v>2020</v>
      </c>
      <c r="E814">
        <v>7</v>
      </c>
      <c r="F814">
        <v>4</v>
      </c>
      <c r="G814">
        <v>20</v>
      </c>
      <c r="H814">
        <v>0</v>
      </c>
      <c r="I814">
        <v>2020.5077413500001</v>
      </c>
      <c r="J814">
        <v>407.976</v>
      </c>
      <c r="K814">
        <v>0.17499999999999999</v>
      </c>
      <c r="L814">
        <v>16</v>
      </c>
      <c r="M814" t="s">
        <v>2911</v>
      </c>
      <c r="N814">
        <v>379</v>
      </c>
      <c r="O814">
        <v>142412</v>
      </c>
      <c r="P814" t="s">
        <v>2912</v>
      </c>
    </row>
    <row r="815" spans="1:16" x14ac:dyDescent="0.3">
      <c r="A815" t="str">
        <f t="shared" si="12"/>
        <v>2020-07-04 21:00:00</v>
      </c>
      <c r="B815" t="s">
        <v>2910</v>
      </c>
      <c r="C815">
        <v>120</v>
      </c>
      <c r="D815">
        <v>2020</v>
      </c>
      <c r="E815">
        <v>7</v>
      </c>
      <c r="F815">
        <v>4</v>
      </c>
      <c r="G815">
        <v>21</v>
      </c>
      <c r="H815">
        <v>0</v>
      </c>
      <c r="I815">
        <v>2020.5078551900001</v>
      </c>
      <c r="J815">
        <v>408.06099999999998</v>
      </c>
      <c r="K815">
        <v>0.27200000000000002</v>
      </c>
      <c r="L815">
        <v>16</v>
      </c>
      <c r="M815" t="s">
        <v>2911</v>
      </c>
      <c r="N815">
        <v>379</v>
      </c>
      <c r="O815">
        <v>142412</v>
      </c>
      <c r="P815" t="s">
        <v>2912</v>
      </c>
    </row>
    <row r="816" spans="1:16" x14ac:dyDescent="0.3">
      <c r="A816" t="str">
        <f t="shared" si="12"/>
        <v>2020-07-04 22:00:00</v>
      </c>
      <c r="B816" t="s">
        <v>2910</v>
      </c>
      <c r="C816">
        <v>120</v>
      </c>
      <c r="D816">
        <v>2020</v>
      </c>
      <c r="E816">
        <v>7</v>
      </c>
      <c r="F816">
        <v>4</v>
      </c>
      <c r="G816">
        <v>22</v>
      </c>
      <c r="H816">
        <v>0</v>
      </c>
      <c r="I816">
        <v>2020.5079690299999</v>
      </c>
      <c r="J816">
        <v>408.01799999999997</v>
      </c>
      <c r="K816">
        <v>0</v>
      </c>
      <c r="L816">
        <v>1</v>
      </c>
      <c r="M816" t="s">
        <v>2911</v>
      </c>
      <c r="N816">
        <v>728</v>
      </c>
      <c r="O816">
        <v>142437</v>
      </c>
    </row>
    <row r="817" spans="1:16" x14ac:dyDescent="0.3">
      <c r="A817" t="str">
        <f t="shared" si="12"/>
        <v>2020-07-04 23:00:00</v>
      </c>
      <c r="B817" t="s">
        <v>2910</v>
      </c>
      <c r="C817">
        <v>120</v>
      </c>
      <c r="D817">
        <v>2020</v>
      </c>
      <c r="E817">
        <v>7</v>
      </c>
      <c r="F817">
        <v>4</v>
      </c>
      <c r="G817">
        <v>23</v>
      </c>
      <c r="H817">
        <v>0</v>
      </c>
      <c r="I817">
        <v>2020.5080828800001</v>
      </c>
      <c r="J817">
        <v>409.13499999999999</v>
      </c>
      <c r="K817">
        <v>0.158</v>
      </c>
      <c r="L817">
        <v>16</v>
      </c>
      <c r="M817" t="s">
        <v>2911</v>
      </c>
      <c r="N817">
        <v>379</v>
      </c>
      <c r="O817">
        <v>142412</v>
      </c>
      <c r="P817" t="s">
        <v>2912</v>
      </c>
    </row>
    <row r="818" spans="1:16" x14ac:dyDescent="0.3">
      <c r="A818" t="str">
        <f t="shared" si="12"/>
        <v>2020-07-05 00:00:00</v>
      </c>
      <c r="B818" t="s">
        <v>2910</v>
      </c>
      <c r="C818">
        <v>120</v>
      </c>
      <c r="D818">
        <v>2020</v>
      </c>
      <c r="E818">
        <v>7</v>
      </c>
      <c r="F818">
        <v>5</v>
      </c>
      <c r="G818">
        <v>0</v>
      </c>
      <c r="H818">
        <v>0</v>
      </c>
      <c r="I818">
        <v>2020.5081967199999</v>
      </c>
      <c r="J818">
        <v>409.762</v>
      </c>
      <c r="K818">
        <v>0.34399999999999997</v>
      </c>
      <c r="L818">
        <v>16</v>
      </c>
      <c r="M818" t="s">
        <v>2911</v>
      </c>
      <c r="N818">
        <v>379</v>
      </c>
      <c r="O818">
        <v>142412</v>
      </c>
      <c r="P818" t="s">
        <v>2912</v>
      </c>
    </row>
    <row r="819" spans="1:16" x14ac:dyDescent="0.3">
      <c r="A819" t="str">
        <f t="shared" si="12"/>
        <v>2020-07-05 01:00:00</v>
      </c>
      <c r="B819" t="s">
        <v>2910</v>
      </c>
      <c r="C819">
        <v>120</v>
      </c>
      <c r="D819">
        <v>2020</v>
      </c>
      <c r="E819">
        <v>7</v>
      </c>
      <c r="F819">
        <v>5</v>
      </c>
      <c r="G819">
        <v>1</v>
      </c>
      <c r="H819">
        <v>0</v>
      </c>
      <c r="I819">
        <v>2020.5083105599999</v>
      </c>
      <c r="J819">
        <v>411.43</v>
      </c>
      <c r="K819">
        <v>0.249</v>
      </c>
      <c r="L819">
        <v>16</v>
      </c>
      <c r="M819" t="s">
        <v>2911</v>
      </c>
      <c r="N819">
        <v>379</v>
      </c>
      <c r="O819">
        <v>142412</v>
      </c>
      <c r="P819" t="s">
        <v>2912</v>
      </c>
    </row>
    <row r="820" spans="1:16" x14ac:dyDescent="0.3">
      <c r="A820" t="str">
        <f t="shared" si="12"/>
        <v>2020-07-05 02:00:00</v>
      </c>
      <c r="B820" t="s">
        <v>2910</v>
      </c>
      <c r="C820">
        <v>120</v>
      </c>
      <c r="D820">
        <v>2020</v>
      </c>
      <c r="E820">
        <v>7</v>
      </c>
      <c r="F820">
        <v>5</v>
      </c>
      <c r="G820">
        <v>2</v>
      </c>
      <c r="H820">
        <v>0</v>
      </c>
      <c r="I820">
        <v>2020.5084244100001</v>
      </c>
      <c r="J820">
        <v>413.48599999999999</v>
      </c>
      <c r="K820">
        <v>0.3</v>
      </c>
      <c r="L820">
        <v>16</v>
      </c>
      <c r="M820" t="s">
        <v>2911</v>
      </c>
      <c r="N820">
        <v>379</v>
      </c>
      <c r="O820">
        <v>142412</v>
      </c>
      <c r="P820" t="s">
        <v>2912</v>
      </c>
    </row>
    <row r="821" spans="1:16" x14ac:dyDescent="0.3">
      <c r="A821" t="str">
        <f t="shared" si="12"/>
        <v>2020-07-05 03:00:00</v>
      </c>
      <c r="B821" t="s">
        <v>2910</v>
      </c>
      <c r="C821">
        <v>120</v>
      </c>
      <c r="D821">
        <v>2020</v>
      </c>
      <c r="E821">
        <v>7</v>
      </c>
      <c r="F821">
        <v>5</v>
      </c>
      <c r="G821">
        <v>3</v>
      </c>
      <c r="H821">
        <v>0</v>
      </c>
      <c r="I821">
        <v>2020.5085382499999</v>
      </c>
      <c r="J821">
        <v>415.09899999999999</v>
      </c>
      <c r="K821">
        <v>0.20399999999999999</v>
      </c>
      <c r="L821">
        <v>16</v>
      </c>
      <c r="M821" t="s">
        <v>2911</v>
      </c>
      <c r="N821">
        <v>379</v>
      </c>
      <c r="O821">
        <v>142412</v>
      </c>
      <c r="P821" t="s">
        <v>2912</v>
      </c>
    </row>
    <row r="822" spans="1:16" x14ac:dyDescent="0.3">
      <c r="A822" t="str">
        <f t="shared" si="12"/>
        <v>2020-07-05 04:00:00</v>
      </c>
      <c r="B822" t="s">
        <v>2910</v>
      </c>
      <c r="C822">
        <v>120</v>
      </c>
      <c r="D822">
        <v>2020</v>
      </c>
      <c r="E822">
        <v>7</v>
      </c>
      <c r="F822">
        <v>5</v>
      </c>
      <c r="G822">
        <v>4</v>
      </c>
      <c r="H822">
        <v>0</v>
      </c>
      <c r="I822">
        <v>2020.5086520899999</v>
      </c>
      <c r="J822">
        <v>416.41899999999998</v>
      </c>
      <c r="K822">
        <v>0.20499999999999999</v>
      </c>
      <c r="L822">
        <v>16</v>
      </c>
      <c r="M822" t="s">
        <v>2911</v>
      </c>
      <c r="N822">
        <v>379</v>
      </c>
      <c r="O822">
        <v>142412</v>
      </c>
      <c r="P822" t="s">
        <v>2912</v>
      </c>
    </row>
    <row r="823" spans="1:16" x14ac:dyDescent="0.3">
      <c r="A823" t="str">
        <f t="shared" si="12"/>
        <v>2020-07-05 05:00:00</v>
      </c>
      <c r="B823" t="s">
        <v>2910</v>
      </c>
      <c r="C823">
        <v>120</v>
      </c>
      <c r="D823">
        <v>2020</v>
      </c>
      <c r="E823">
        <v>7</v>
      </c>
      <c r="F823">
        <v>5</v>
      </c>
      <c r="G823">
        <v>5</v>
      </c>
      <c r="H823">
        <v>0</v>
      </c>
      <c r="I823">
        <v>2020.5087659400001</v>
      </c>
      <c r="J823">
        <v>416.92899999999997</v>
      </c>
      <c r="K823">
        <v>0.155</v>
      </c>
      <c r="L823">
        <v>16</v>
      </c>
      <c r="M823" t="s">
        <v>2911</v>
      </c>
      <c r="N823">
        <v>379</v>
      </c>
      <c r="O823">
        <v>142412</v>
      </c>
      <c r="P823" t="s">
        <v>2912</v>
      </c>
    </row>
    <row r="824" spans="1:16" x14ac:dyDescent="0.3">
      <c r="A824" t="str">
        <f t="shared" si="12"/>
        <v>2020-07-05 06:00:00</v>
      </c>
      <c r="B824" t="s">
        <v>2910</v>
      </c>
      <c r="C824">
        <v>120</v>
      </c>
      <c r="D824">
        <v>2020</v>
      </c>
      <c r="E824">
        <v>7</v>
      </c>
      <c r="F824">
        <v>5</v>
      </c>
      <c r="G824">
        <v>6</v>
      </c>
      <c r="H824">
        <v>0</v>
      </c>
      <c r="I824">
        <v>2020.5088797799999</v>
      </c>
      <c r="J824">
        <v>416.96800000000002</v>
      </c>
      <c r="K824">
        <v>5.1999999999999998E-2</v>
      </c>
      <c r="L824">
        <v>16</v>
      </c>
      <c r="M824" t="s">
        <v>2911</v>
      </c>
      <c r="N824">
        <v>379</v>
      </c>
      <c r="O824">
        <v>142412</v>
      </c>
      <c r="P824" t="s">
        <v>2912</v>
      </c>
    </row>
    <row r="825" spans="1:16" x14ac:dyDescent="0.3">
      <c r="A825" t="str">
        <f t="shared" si="12"/>
        <v>2020-07-05 07:00:00</v>
      </c>
      <c r="B825" t="s">
        <v>2910</v>
      </c>
      <c r="C825">
        <v>120</v>
      </c>
      <c r="D825">
        <v>2020</v>
      </c>
      <c r="E825">
        <v>7</v>
      </c>
      <c r="F825">
        <v>5</v>
      </c>
      <c r="G825">
        <v>7</v>
      </c>
      <c r="H825">
        <v>0</v>
      </c>
      <c r="I825">
        <v>2020.50899362</v>
      </c>
      <c r="J825">
        <v>416.36500000000001</v>
      </c>
      <c r="K825">
        <v>0.106</v>
      </c>
      <c r="L825">
        <v>16</v>
      </c>
      <c r="M825" t="s">
        <v>2911</v>
      </c>
      <c r="N825">
        <v>379</v>
      </c>
      <c r="O825">
        <v>142412</v>
      </c>
      <c r="P825" t="s">
        <v>2912</v>
      </c>
    </row>
    <row r="826" spans="1:16" x14ac:dyDescent="0.3">
      <c r="A826" t="str">
        <f t="shared" si="12"/>
        <v>2020-07-05 08:00:00</v>
      </c>
      <c r="B826" t="s">
        <v>2910</v>
      </c>
      <c r="C826">
        <v>120</v>
      </c>
      <c r="D826">
        <v>2020</v>
      </c>
      <c r="E826">
        <v>7</v>
      </c>
      <c r="F826">
        <v>5</v>
      </c>
      <c r="G826">
        <v>8</v>
      </c>
      <c r="H826">
        <v>0</v>
      </c>
      <c r="I826">
        <v>2020.5091074699999</v>
      </c>
      <c r="J826">
        <v>416.19200000000001</v>
      </c>
      <c r="K826">
        <v>6.2E-2</v>
      </c>
      <c r="L826">
        <v>16</v>
      </c>
      <c r="M826" t="s">
        <v>2911</v>
      </c>
      <c r="N826">
        <v>379</v>
      </c>
      <c r="O826">
        <v>142412</v>
      </c>
      <c r="P826" t="s">
        <v>2913</v>
      </c>
    </row>
    <row r="827" spans="1:16" x14ac:dyDescent="0.3">
      <c r="A827" t="str">
        <f t="shared" si="12"/>
        <v>2020-07-05 09:00:00</v>
      </c>
      <c r="B827" t="s">
        <v>2910</v>
      </c>
      <c r="C827">
        <v>120</v>
      </c>
      <c r="D827">
        <v>2020</v>
      </c>
      <c r="E827">
        <v>7</v>
      </c>
      <c r="F827">
        <v>5</v>
      </c>
      <c r="G827">
        <v>9</v>
      </c>
      <c r="H827">
        <v>0</v>
      </c>
      <c r="I827">
        <v>2020.5092213099999</v>
      </c>
      <c r="J827">
        <v>415.517</v>
      </c>
      <c r="K827">
        <v>0.121</v>
      </c>
      <c r="L827">
        <v>16</v>
      </c>
      <c r="M827" t="s">
        <v>2911</v>
      </c>
      <c r="N827">
        <v>379</v>
      </c>
      <c r="O827">
        <v>142412</v>
      </c>
      <c r="P827" t="s">
        <v>2912</v>
      </c>
    </row>
    <row r="828" spans="1:16" x14ac:dyDescent="0.3">
      <c r="A828" t="str">
        <f t="shared" si="12"/>
        <v>2020-07-05 10:00:00</v>
      </c>
      <c r="B828" t="s">
        <v>2910</v>
      </c>
      <c r="C828">
        <v>120</v>
      </c>
      <c r="D828">
        <v>2020</v>
      </c>
      <c r="E828">
        <v>7</v>
      </c>
      <c r="F828">
        <v>5</v>
      </c>
      <c r="G828">
        <v>10</v>
      </c>
      <c r="H828">
        <v>0</v>
      </c>
      <c r="I828">
        <v>2020.50933515</v>
      </c>
      <c r="J828">
        <v>415.53800000000001</v>
      </c>
      <c r="K828">
        <v>0.16600000000000001</v>
      </c>
      <c r="L828">
        <v>16</v>
      </c>
      <c r="M828" t="s">
        <v>2911</v>
      </c>
      <c r="N828">
        <v>379</v>
      </c>
      <c r="O828">
        <v>142412</v>
      </c>
      <c r="P828" t="s">
        <v>2912</v>
      </c>
    </row>
    <row r="829" spans="1:16" x14ac:dyDescent="0.3">
      <c r="A829" t="str">
        <f t="shared" si="12"/>
        <v>2020-07-05 11:00:00</v>
      </c>
      <c r="B829" t="s">
        <v>2910</v>
      </c>
      <c r="C829">
        <v>120</v>
      </c>
      <c r="D829">
        <v>2020</v>
      </c>
      <c r="E829">
        <v>7</v>
      </c>
      <c r="F829">
        <v>5</v>
      </c>
      <c r="G829">
        <v>11</v>
      </c>
      <c r="H829">
        <v>0</v>
      </c>
      <c r="I829">
        <v>2020.5094489999999</v>
      </c>
      <c r="J829">
        <v>414.58300000000003</v>
      </c>
      <c r="K829">
        <v>0.17199999999999999</v>
      </c>
      <c r="L829">
        <v>16</v>
      </c>
      <c r="M829" t="s">
        <v>2911</v>
      </c>
      <c r="N829">
        <v>379</v>
      </c>
      <c r="O829">
        <v>142412</v>
      </c>
      <c r="P829" t="s">
        <v>2912</v>
      </c>
    </row>
    <row r="830" spans="1:16" x14ac:dyDescent="0.3">
      <c r="A830" t="str">
        <f t="shared" si="12"/>
        <v>2020-07-05 12:00:00</v>
      </c>
      <c r="B830" t="s">
        <v>2910</v>
      </c>
      <c r="C830">
        <v>120</v>
      </c>
      <c r="D830">
        <v>2020</v>
      </c>
      <c r="E830">
        <v>7</v>
      </c>
      <c r="F830">
        <v>5</v>
      </c>
      <c r="G830">
        <v>12</v>
      </c>
      <c r="H830">
        <v>0</v>
      </c>
      <c r="I830">
        <v>2020.5095628399999</v>
      </c>
      <c r="J830">
        <v>413.608</v>
      </c>
      <c r="K830">
        <v>0.16</v>
      </c>
      <c r="L830">
        <v>16</v>
      </c>
      <c r="M830" t="s">
        <v>2911</v>
      </c>
      <c r="N830">
        <v>379</v>
      </c>
      <c r="O830">
        <v>142412</v>
      </c>
      <c r="P830" t="s">
        <v>2912</v>
      </c>
    </row>
    <row r="831" spans="1:16" x14ac:dyDescent="0.3">
      <c r="A831" t="str">
        <f t="shared" si="12"/>
        <v>2020-07-05 13:00:00</v>
      </c>
      <c r="B831" t="s">
        <v>2910</v>
      </c>
      <c r="C831">
        <v>120</v>
      </c>
      <c r="D831">
        <v>2020</v>
      </c>
      <c r="E831">
        <v>7</v>
      </c>
      <c r="F831">
        <v>5</v>
      </c>
      <c r="G831">
        <v>13</v>
      </c>
      <c r="H831">
        <v>0</v>
      </c>
      <c r="I831">
        <v>2020.50967668</v>
      </c>
      <c r="J831">
        <v>412.55399999999997</v>
      </c>
      <c r="K831">
        <v>0.126</v>
      </c>
      <c r="L831">
        <v>16</v>
      </c>
      <c r="M831" t="s">
        <v>2911</v>
      </c>
      <c r="N831">
        <v>379</v>
      </c>
      <c r="O831">
        <v>142412</v>
      </c>
      <c r="P831" t="s">
        <v>2912</v>
      </c>
    </row>
    <row r="832" spans="1:16" x14ac:dyDescent="0.3">
      <c r="A832" t="str">
        <f t="shared" si="12"/>
        <v>2020-07-05 14:00:00</v>
      </c>
      <c r="B832" t="s">
        <v>2910</v>
      </c>
      <c r="C832">
        <v>120</v>
      </c>
      <c r="D832">
        <v>2020</v>
      </c>
      <c r="E832">
        <v>7</v>
      </c>
      <c r="F832">
        <v>5</v>
      </c>
      <c r="G832">
        <v>14</v>
      </c>
      <c r="H832">
        <v>0</v>
      </c>
      <c r="I832">
        <v>2020.5097905299999</v>
      </c>
      <c r="J832">
        <v>411.637</v>
      </c>
      <c r="K832">
        <v>6.4000000000000001E-2</v>
      </c>
      <c r="L832">
        <v>16</v>
      </c>
      <c r="M832" t="s">
        <v>2911</v>
      </c>
      <c r="N832">
        <v>379</v>
      </c>
      <c r="O832">
        <v>142412</v>
      </c>
      <c r="P832" t="s">
        <v>2912</v>
      </c>
    </row>
    <row r="833" spans="1:16" x14ac:dyDescent="0.3">
      <c r="A833" t="str">
        <f t="shared" si="12"/>
        <v>2020-07-05 15:00:00</v>
      </c>
      <c r="B833" t="s">
        <v>2910</v>
      </c>
      <c r="C833">
        <v>120</v>
      </c>
      <c r="D833">
        <v>2020</v>
      </c>
      <c r="E833">
        <v>7</v>
      </c>
      <c r="F833">
        <v>5</v>
      </c>
      <c r="G833">
        <v>15</v>
      </c>
      <c r="H833">
        <v>0</v>
      </c>
      <c r="I833">
        <v>2020.50990437</v>
      </c>
      <c r="J833">
        <v>411.06599999999997</v>
      </c>
      <c r="K833">
        <v>9.7000000000000003E-2</v>
      </c>
      <c r="L833">
        <v>16</v>
      </c>
      <c r="M833" t="s">
        <v>2911</v>
      </c>
      <c r="N833">
        <v>379</v>
      </c>
      <c r="O833">
        <v>142412</v>
      </c>
      <c r="P833" t="s">
        <v>2912</v>
      </c>
    </row>
    <row r="834" spans="1:16" x14ac:dyDescent="0.3">
      <c r="A834" t="str">
        <f t="shared" si="12"/>
        <v>2020-07-05 16:00:00</v>
      </c>
      <c r="B834" t="s">
        <v>2910</v>
      </c>
      <c r="C834">
        <v>120</v>
      </c>
      <c r="D834">
        <v>2020</v>
      </c>
      <c r="E834">
        <v>7</v>
      </c>
      <c r="F834">
        <v>5</v>
      </c>
      <c r="G834">
        <v>16</v>
      </c>
      <c r="H834">
        <v>0</v>
      </c>
      <c r="I834">
        <v>2020.51001821</v>
      </c>
      <c r="J834">
        <v>410.45400000000001</v>
      </c>
      <c r="K834">
        <v>0.255</v>
      </c>
      <c r="L834">
        <v>16</v>
      </c>
      <c r="M834" t="s">
        <v>2911</v>
      </c>
      <c r="N834">
        <v>379</v>
      </c>
      <c r="O834">
        <v>142412</v>
      </c>
      <c r="P834" t="s">
        <v>2912</v>
      </c>
    </row>
    <row r="835" spans="1:16" x14ac:dyDescent="0.3">
      <c r="A835" t="str">
        <f t="shared" ref="A835:A898" si="13">CONCATENATE(D835,"-",TEXT(E835,"00"),"-",TEXT(F835,"00")," ",TEXT(G835,"00"),":00:00")</f>
        <v>2020-07-05 17:00:00</v>
      </c>
      <c r="B835" t="s">
        <v>2910</v>
      </c>
      <c r="C835">
        <v>120</v>
      </c>
      <c r="D835">
        <v>2020</v>
      </c>
      <c r="E835">
        <v>7</v>
      </c>
      <c r="F835">
        <v>5</v>
      </c>
      <c r="G835">
        <v>17</v>
      </c>
      <c r="H835">
        <v>0</v>
      </c>
      <c r="I835">
        <v>2020.5101320599999</v>
      </c>
      <c r="J835">
        <v>409.52300000000002</v>
      </c>
      <c r="K835">
        <v>3.7999999999999999E-2</v>
      </c>
      <c r="L835">
        <v>16</v>
      </c>
      <c r="M835" t="s">
        <v>2911</v>
      </c>
      <c r="N835">
        <v>379</v>
      </c>
      <c r="O835">
        <v>142412</v>
      </c>
      <c r="P835" t="s">
        <v>2912</v>
      </c>
    </row>
    <row r="836" spans="1:16" x14ac:dyDescent="0.3">
      <c r="A836" t="str">
        <f t="shared" si="13"/>
        <v>2020-07-05 18:00:00</v>
      </c>
      <c r="B836" t="s">
        <v>2910</v>
      </c>
      <c r="C836">
        <v>120</v>
      </c>
      <c r="D836">
        <v>2020</v>
      </c>
      <c r="E836">
        <v>7</v>
      </c>
      <c r="F836">
        <v>5</v>
      </c>
      <c r="G836">
        <v>18</v>
      </c>
      <c r="H836">
        <v>0</v>
      </c>
      <c r="I836">
        <v>2020.5102459</v>
      </c>
      <c r="J836">
        <v>409.14800000000002</v>
      </c>
      <c r="K836">
        <v>7.6999999999999999E-2</v>
      </c>
      <c r="L836">
        <v>16</v>
      </c>
      <c r="M836" t="s">
        <v>2911</v>
      </c>
      <c r="N836">
        <v>379</v>
      </c>
      <c r="O836">
        <v>142412</v>
      </c>
      <c r="P836" t="s">
        <v>2912</v>
      </c>
    </row>
    <row r="837" spans="1:16" x14ac:dyDescent="0.3">
      <c r="A837" t="str">
        <f t="shared" si="13"/>
        <v>2020-07-05 19:00:00</v>
      </c>
      <c r="B837" t="s">
        <v>2910</v>
      </c>
      <c r="C837">
        <v>120</v>
      </c>
      <c r="D837">
        <v>2020</v>
      </c>
      <c r="E837">
        <v>7</v>
      </c>
      <c r="F837">
        <v>5</v>
      </c>
      <c r="G837">
        <v>19</v>
      </c>
      <c r="H837">
        <v>0</v>
      </c>
      <c r="I837">
        <v>2020.51035974</v>
      </c>
      <c r="J837">
        <v>410.08199999999999</v>
      </c>
      <c r="K837">
        <v>0.121</v>
      </c>
      <c r="L837">
        <v>16</v>
      </c>
      <c r="M837" t="s">
        <v>2911</v>
      </c>
      <c r="N837">
        <v>379</v>
      </c>
      <c r="O837">
        <v>142412</v>
      </c>
      <c r="P837" t="s">
        <v>2913</v>
      </c>
    </row>
    <row r="838" spans="1:16" x14ac:dyDescent="0.3">
      <c r="A838" t="str">
        <f t="shared" si="13"/>
        <v>2020-07-05 20:00:00</v>
      </c>
      <c r="B838" t="s">
        <v>2910</v>
      </c>
      <c r="C838">
        <v>120</v>
      </c>
      <c r="D838">
        <v>2020</v>
      </c>
      <c r="E838">
        <v>7</v>
      </c>
      <c r="F838">
        <v>5</v>
      </c>
      <c r="G838">
        <v>20</v>
      </c>
      <c r="H838">
        <v>0</v>
      </c>
      <c r="I838">
        <v>2020.5104735899999</v>
      </c>
      <c r="J838">
        <v>416.18</v>
      </c>
      <c r="K838">
        <v>0.82499999999999996</v>
      </c>
      <c r="L838">
        <v>16</v>
      </c>
      <c r="M838" t="s">
        <v>2911</v>
      </c>
      <c r="N838">
        <v>379</v>
      </c>
      <c r="O838">
        <v>142412</v>
      </c>
      <c r="P838" t="s">
        <v>2912</v>
      </c>
    </row>
    <row r="839" spans="1:16" x14ac:dyDescent="0.3">
      <c r="A839" t="str">
        <f t="shared" si="13"/>
        <v>2020-07-05 21:00:00</v>
      </c>
      <c r="B839" t="s">
        <v>2910</v>
      </c>
      <c r="C839">
        <v>120</v>
      </c>
      <c r="D839">
        <v>2020</v>
      </c>
      <c r="E839">
        <v>7</v>
      </c>
      <c r="F839">
        <v>5</v>
      </c>
      <c r="G839">
        <v>21</v>
      </c>
      <c r="H839">
        <v>0</v>
      </c>
      <c r="I839">
        <v>2020.51058743</v>
      </c>
      <c r="J839">
        <v>414.80099999999999</v>
      </c>
      <c r="K839">
        <v>0.20899999999999999</v>
      </c>
      <c r="L839">
        <v>16</v>
      </c>
      <c r="M839" t="s">
        <v>2911</v>
      </c>
      <c r="N839">
        <v>379</v>
      </c>
      <c r="O839">
        <v>142412</v>
      </c>
      <c r="P839" t="s">
        <v>2912</v>
      </c>
    </row>
    <row r="840" spans="1:16" x14ac:dyDescent="0.3">
      <c r="A840" t="str">
        <f t="shared" si="13"/>
        <v>2020-07-05 22:00:00</v>
      </c>
      <c r="B840" t="s">
        <v>2910</v>
      </c>
      <c r="C840">
        <v>120</v>
      </c>
      <c r="D840">
        <v>2020</v>
      </c>
      <c r="E840">
        <v>7</v>
      </c>
      <c r="F840">
        <v>5</v>
      </c>
      <c r="G840">
        <v>22</v>
      </c>
      <c r="H840">
        <v>0</v>
      </c>
      <c r="I840">
        <v>2020.5107012799999</v>
      </c>
      <c r="J840">
        <v>412.315</v>
      </c>
      <c r="K840">
        <v>0.59199999999999997</v>
      </c>
      <c r="L840">
        <v>16</v>
      </c>
      <c r="M840" t="s">
        <v>2911</v>
      </c>
      <c r="N840">
        <v>379</v>
      </c>
      <c r="O840">
        <v>142412</v>
      </c>
      <c r="P840" t="s">
        <v>2912</v>
      </c>
    </row>
    <row r="841" spans="1:16" x14ac:dyDescent="0.3">
      <c r="A841" t="str">
        <f t="shared" si="13"/>
        <v>2020-07-05 23:00:00</v>
      </c>
      <c r="B841" t="s">
        <v>2910</v>
      </c>
      <c r="C841">
        <v>120</v>
      </c>
      <c r="D841">
        <v>2020</v>
      </c>
      <c r="E841">
        <v>7</v>
      </c>
      <c r="F841">
        <v>5</v>
      </c>
      <c r="G841">
        <v>23</v>
      </c>
      <c r="H841">
        <v>0</v>
      </c>
      <c r="I841">
        <v>2020.51081512</v>
      </c>
      <c r="J841">
        <v>414.23200000000003</v>
      </c>
      <c r="K841">
        <v>0.47099999999999997</v>
      </c>
      <c r="L841">
        <v>16</v>
      </c>
      <c r="M841" t="s">
        <v>2911</v>
      </c>
      <c r="N841">
        <v>379</v>
      </c>
      <c r="O841">
        <v>142412</v>
      </c>
      <c r="P841" t="s">
        <v>2912</v>
      </c>
    </row>
    <row r="842" spans="1:16" x14ac:dyDescent="0.3">
      <c r="A842" t="str">
        <f t="shared" si="13"/>
        <v>2020-07-06 00:00:00</v>
      </c>
      <c r="B842" t="s">
        <v>2910</v>
      </c>
      <c r="C842">
        <v>120</v>
      </c>
      <c r="D842">
        <v>2020</v>
      </c>
      <c r="E842">
        <v>7</v>
      </c>
      <c r="F842">
        <v>6</v>
      </c>
      <c r="G842">
        <v>0</v>
      </c>
      <c r="H842">
        <v>0</v>
      </c>
      <c r="I842">
        <v>2020.51092896</v>
      </c>
      <c r="J842">
        <v>414.38099999999997</v>
      </c>
      <c r="K842">
        <v>0.216</v>
      </c>
      <c r="L842">
        <v>16</v>
      </c>
      <c r="M842" t="s">
        <v>2911</v>
      </c>
      <c r="N842">
        <v>379</v>
      </c>
      <c r="O842">
        <v>142412</v>
      </c>
      <c r="P842" t="s">
        <v>2912</v>
      </c>
    </row>
    <row r="843" spans="1:16" x14ac:dyDescent="0.3">
      <c r="A843" t="str">
        <f t="shared" si="13"/>
        <v>2020-07-06 01:00:00</v>
      </c>
      <c r="B843" t="s">
        <v>2910</v>
      </c>
      <c r="C843">
        <v>120</v>
      </c>
      <c r="D843">
        <v>2020</v>
      </c>
      <c r="E843">
        <v>7</v>
      </c>
      <c r="F843">
        <v>6</v>
      </c>
      <c r="G843">
        <v>1</v>
      </c>
      <c r="H843">
        <v>0</v>
      </c>
      <c r="I843">
        <v>2020.5110428099999</v>
      </c>
      <c r="J843">
        <v>414.041</v>
      </c>
      <c r="K843">
        <v>0.44</v>
      </c>
      <c r="L843">
        <v>16</v>
      </c>
      <c r="M843" t="s">
        <v>2911</v>
      </c>
      <c r="N843">
        <v>379</v>
      </c>
      <c r="O843">
        <v>142412</v>
      </c>
      <c r="P843" t="s">
        <v>2912</v>
      </c>
    </row>
    <row r="844" spans="1:16" x14ac:dyDescent="0.3">
      <c r="A844" t="str">
        <f t="shared" si="13"/>
        <v>2020-07-06 02:00:00</v>
      </c>
      <c r="B844" t="s">
        <v>2910</v>
      </c>
      <c r="C844">
        <v>120</v>
      </c>
      <c r="D844">
        <v>2020</v>
      </c>
      <c r="E844">
        <v>7</v>
      </c>
      <c r="F844">
        <v>6</v>
      </c>
      <c r="G844">
        <v>2</v>
      </c>
      <c r="H844">
        <v>0</v>
      </c>
      <c r="I844">
        <v>2020.51115665</v>
      </c>
      <c r="J844">
        <v>415.68700000000001</v>
      </c>
      <c r="K844">
        <v>0.27900000000000003</v>
      </c>
      <c r="L844">
        <v>16</v>
      </c>
      <c r="M844" t="s">
        <v>2911</v>
      </c>
      <c r="N844">
        <v>379</v>
      </c>
      <c r="O844">
        <v>142412</v>
      </c>
      <c r="P844" t="s">
        <v>2912</v>
      </c>
    </row>
    <row r="845" spans="1:16" x14ac:dyDescent="0.3">
      <c r="A845" t="str">
        <f t="shared" si="13"/>
        <v>2020-07-06 03:00:00</v>
      </c>
      <c r="B845" t="s">
        <v>2910</v>
      </c>
      <c r="C845">
        <v>120</v>
      </c>
      <c r="D845">
        <v>2020</v>
      </c>
      <c r="E845">
        <v>7</v>
      </c>
      <c r="F845">
        <v>6</v>
      </c>
      <c r="G845">
        <v>3</v>
      </c>
      <c r="H845">
        <v>0</v>
      </c>
      <c r="I845">
        <v>2020.51127049</v>
      </c>
      <c r="J845">
        <v>414.70800000000003</v>
      </c>
      <c r="K845">
        <v>0.45500000000000002</v>
      </c>
      <c r="L845">
        <v>16</v>
      </c>
      <c r="M845" t="s">
        <v>2911</v>
      </c>
      <c r="N845">
        <v>379</v>
      </c>
      <c r="O845">
        <v>142412</v>
      </c>
      <c r="P845" t="s">
        <v>2912</v>
      </c>
    </row>
    <row r="846" spans="1:16" x14ac:dyDescent="0.3">
      <c r="A846" t="str">
        <f t="shared" si="13"/>
        <v>2020-07-06 04:00:00</v>
      </c>
      <c r="B846" t="s">
        <v>2910</v>
      </c>
      <c r="C846">
        <v>120</v>
      </c>
      <c r="D846">
        <v>2020</v>
      </c>
      <c r="E846">
        <v>7</v>
      </c>
      <c r="F846">
        <v>6</v>
      </c>
      <c r="G846">
        <v>4</v>
      </c>
      <c r="H846">
        <v>0</v>
      </c>
      <c r="I846">
        <v>2020.5113843399999</v>
      </c>
      <c r="J846">
        <v>415.23200000000003</v>
      </c>
      <c r="K846">
        <v>0.307</v>
      </c>
      <c r="L846">
        <v>16</v>
      </c>
      <c r="M846" t="s">
        <v>2911</v>
      </c>
      <c r="N846">
        <v>379</v>
      </c>
      <c r="O846">
        <v>142412</v>
      </c>
      <c r="P846" t="s">
        <v>2912</v>
      </c>
    </row>
    <row r="847" spans="1:16" x14ac:dyDescent="0.3">
      <c r="A847" t="str">
        <f t="shared" si="13"/>
        <v>2020-07-06 05:00:00</v>
      </c>
      <c r="B847" t="s">
        <v>2910</v>
      </c>
      <c r="C847">
        <v>120</v>
      </c>
      <c r="D847">
        <v>2020</v>
      </c>
      <c r="E847">
        <v>7</v>
      </c>
      <c r="F847">
        <v>6</v>
      </c>
      <c r="G847">
        <v>5</v>
      </c>
      <c r="H847">
        <v>0</v>
      </c>
      <c r="I847">
        <v>2020.51149818</v>
      </c>
      <c r="J847">
        <v>416.048</v>
      </c>
      <c r="K847">
        <v>0</v>
      </c>
      <c r="L847">
        <v>1</v>
      </c>
      <c r="M847" t="s">
        <v>2911</v>
      </c>
      <c r="N847">
        <v>728</v>
      </c>
      <c r="O847">
        <v>142437</v>
      </c>
    </row>
    <row r="848" spans="1:16" x14ac:dyDescent="0.3">
      <c r="A848" t="str">
        <f t="shared" si="13"/>
        <v>2020-07-06 06:00:00</v>
      </c>
      <c r="B848" t="s">
        <v>2910</v>
      </c>
      <c r="C848">
        <v>120</v>
      </c>
      <c r="D848">
        <v>2020</v>
      </c>
      <c r="E848">
        <v>7</v>
      </c>
      <c r="F848">
        <v>6</v>
      </c>
      <c r="G848">
        <v>6</v>
      </c>
      <c r="H848">
        <v>0</v>
      </c>
      <c r="I848">
        <v>2020.51161202</v>
      </c>
      <c r="J848">
        <v>413.78699999999998</v>
      </c>
      <c r="K848">
        <v>0.22800000000000001</v>
      </c>
      <c r="L848">
        <v>16</v>
      </c>
      <c r="M848" t="s">
        <v>2911</v>
      </c>
      <c r="N848">
        <v>379</v>
      </c>
      <c r="O848">
        <v>142412</v>
      </c>
      <c r="P848" t="s">
        <v>2912</v>
      </c>
    </row>
    <row r="849" spans="1:16" x14ac:dyDescent="0.3">
      <c r="A849" t="str">
        <f t="shared" si="13"/>
        <v>2020-07-06 07:00:00</v>
      </c>
      <c r="B849" t="s">
        <v>2910</v>
      </c>
      <c r="C849">
        <v>120</v>
      </c>
      <c r="D849">
        <v>2020</v>
      </c>
      <c r="E849">
        <v>7</v>
      </c>
      <c r="F849">
        <v>6</v>
      </c>
      <c r="G849">
        <v>7</v>
      </c>
      <c r="H849">
        <v>0</v>
      </c>
      <c r="I849">
        <v>2020.51172587</v>
      </c>
      <c r="J849">
        <v>412.36399999999998</v>
      </c>
      <c r="K849">
        <v>0.13900000000000001</v>
      </c>
      <c r="L849">
        <v>16</v>
      </c>
      <c r="M849" t="s">
        <v>2911</v>
      </c>
      <c r="N849">
        <v>379</v>
      </c>
      <c r="O849">
        <v>142412</v>
      </c>
      <c r="P849" t="s">
        <v>2912</v>
      </c>
    </row>
    <row r="850" spans="1:16" x14ac:dyDescent="0.3">
      <c r="A850" t="str">
        <f t="shared" si="13"/>
        <v>2020-07-06 08:00:00</v>
      </c>
      <c r="B850" t="s">
        <v>2910</v>
      </c>
      <c r="C850">
        <v>120</v>
      </c>
      <c r="D850">
        <v>2020</v>
      </c>
      <c r="E850">
        <v>7</v>
      </c>
      <c r="F850">
        <v>6</v>
      </c>
      <c r="G850">
        <v>8</v>
      </c>
      <c r="H850">
        <v>0</v>
      </c>
      <c r="I850">
        <v>2020.51183971</v>
      </c>
      <c r="J850">
        <v>411.20100000000002</v>
      </c>
      <c r="K850">
        <v>0.27400000000000002</v>
      </c>
      <c r="L850">
        <v>16</v>
      </c>
      <c r="M850" t="s">
        <v>2911</v>
      </c>
      <c r="N850">
        <v>379</v>
      </c>
      <c r="O850">
        <v>142412</v>
      </c>
      <c r="P850" t="s">
        <v>2912</v>
      </c>
    </row>
    <row r="851" spans="1:16" x14ac:dyDescent="0.3">
      <c r="A851" t="str">
        <f t="shared" si="13"/>
        <v>2020-07-06 09:00:00</v>
      </c>
      <c r="B851" t="s">
        <v>2910</v>
      </c>
      <c r="C851">
        <v>120</v>
      </c>
      <c r="D851">
        <v>2020</v>
      </c>
      <c r="E851">
        <v>7</v>
      </c>
      <c r="F851">
        <v>6</v>
      </c>
      <c r="G851">
        <v>9</v>
      </c>
      <c r="H851">
        <v>0</v>
      </c>
      <c r="I851">
        <v>2020.51195355</v>
      </c>
      <c r="J851">
        <v>410.64</v>
      </c>
      <c r="K851">
        <v>0.22900000000000001</v>
      </c>
      <c r="L851">
        <v>16</v>
      </c>
      <c r="M851" t="s">
        <v>2911</v>
      </c>
      <c r="N851">
        <v>379</v>
      </c>
      <c r="O851">
        <v>142412</v>
      </c>
      <c r="P851" t="s">
        <v>2912</v>
      </c>
    </row>
    <row r="852" spans="1:16" x14ac:dyDescent="0.3">
      <c r="A852" t="str">
        <f t="shared" si="13"/>
        <v>2020-07-06 10:00:00</v>
      </c>
      <c r="B852" t="s">
        <v>2910</v>
      </c>
      <c r="C852">
        <v>120</v>
      </c>
      <c r="D852">
        <v>2020</v>
      </c>
      <c r="E852">
        <v>7</v>
      </c>
      <c r="F852">
        <v>6</v>
      </c>
      <c r="G852">
        <v>10</v>
      </c>
      <c r="H852">
        <v>0</v>
      </c>
      <c r="I852">
        <v>2020.5120674</v>
      </c>
      <c r="J852">
        <v>410.54599999999999</v>
      </c>
      <c r="K852">
        <v>0.14799999999999999</v>
      </c>
      <c r="L852">
        <v>16</v>
      </c>
      <c r="M852" t="s">
        <v>2911</v>
      </c>
      <c r="N852">
        <v>379</v>
      </c>
      <c r="O852">
        <v>142412</v>
      </c>
      <c r="P852" t="s">
        <v>2912</v>
      </c>
    </row>
    <row r="853" spans="1:16" x14ac:dyDescent="0.3">
      <c r="A853" t="str">
        <f t="shared" si="13"/>
        <v>2020-07-06 11:00:00</v>
      </c>
      <c r="B853" t="s">
        <v>2910</v>
      </c>
      <c r="C853">
        <v>120</v>
      </c>
      <c r="D853">
        <v>2020</v>
      </c>
      <c r="E853">
        <v>7</v>
      </c>
      <c r="F853">
        <v>6</v>
      </c>
      <c r="G853">
        <v>11</v>
      </c>
      <c r="H853">
        <v>0</v>
      </c>
      <c r="I853">
        <v>2020.51218124</v>
      </c>
      <c r="J853">
        <v>410.36700000000002</v>
      </c>
      <c r="K853">
        <v>0.24099999999999999</v>
      </c>
      <c r="L853">
        <v>16</v>
      </c>
      <c r="M853" t="s">
        <v>2911</v>
      </c>
      <c r="N853">
        <v>379</v>
      </c>
      <c r="O853">
        <v>142412</v>
      </c>
      <c r="P853" t="s">
        <v>2912</v>
      </c>
    </row>
    <row r="854" spans="1:16" x14ac:dyDescent="0.3">
      <c r="A854" t="str">
        <f t="shared" si="13"/>
        <v>2020-07-06 12:00:00</v>
      </c>
      <c r="B854" t="s">
        <v>2910</v>
      </c>
      <c r="C854">
        <v>120</v>
      </c>
      <c r="D854">
        <v>2020</v>
      </c>
      <c r="E854">
        <v>7</v>
      </c>
      <c r="F854">
        <v>6</v>
      </c>
      <c r="G854">
        <v>12</v>
      </c>
      <c r="H854">
        <v>0</v>
      </c>
      <c r="I854">
        <v>2020.5122950800001</v>
      </c>
      <c r="J854">
        <v>409.41500000000002</v>
      </c>
      <c r="K854">
        <v>0.21099999999999999</v>
      </c>
      <c r="L854">
        <v>16</v>
      </c>
      <c r="M854" t="s">
        <v>2911</v>
      </c>
      <c r="N854">
        <v>379</v>
      </c>
      <c r="O854">
        <v>142412</v>
      </c>
      <c r="P854" t="s">
        <v>2912</v>
      </c>
    </row>
    <row r="855" spans="1:16" x14ac:dyDescent="0.3">
      <c r="A855" t="str">
        <f t="shared" si="13"/>
        <v>2020-07-06 13:00:00</v>
      </c>
      <c r="B855" t="s">
        <v>2910</v>
      </c>
      <c r="C855">
        <v>120</v>
      </c>
      <c r="D855">
        <v>2020</v>
      </c>
      <c r="E855">
        <v>7</v>
      </c>
      <c r="F855">
        <v>6</v>
      </c>
      <c r="G855">
        <v>13</v>
      </c>
      <c r="H855">
        <v>0</v>
      </c>
      <c r="I855">
        <v>2020.51240893</v>
      </c>
      <c r="J855">
        <v>408.80799999999999</v>
      </c>
      <c r="K855">
        <v>0.39100000000000001</v>
      </c>
      <c r="L855">
        <v>16</v>
      </c>
      <c r="M855" t="s">
        <v>2911</v>
      </c>
      <c r="N855">
        <v>379</v>
      </c>
      <c r="O855">
        <v>142412</v>
      </c>
      <c r="P855" t="s">
        <v>2912</v>
      </c>
    </row>
    <row r="856" spans="1:16" x14ac:dyDescent="0.3">
      <c r="A856" t="str">
        <f t="shared" si="13"/>
        <v>2020-07-06 14:00:00</v>
      </c>
      <c r="B856" t="s">
        <v>2910</v>
      </c>
      <c r="C856">
        <v>120</v>
      </c>
      <c r="D856">
        <v>2020</v>
      </c>
      <c r="E856">
        <v>7</v>
      </c>
      <c r="F856">
        <v>6</v>
      </c>
      <c r="G856">
        <v>14</v>
      </c>
      <c r="H856">
        <v>0</v>
      </c>
      <c r="I856">
        <v>2020.51252277</v>
      </c>
      <c r="J856">
        <v>408.33699999999999</v>
      </c>
      <c r="K856">
        <v>0.33500000000000002</v>
      </c>
      <c r="L856">
        <v>16</v>
      </c>
      <c r="M856" t="s">
        <v>2911</v>
      </c>
      <c r="N856">
        <v>379</v>
      </c>
      <c r="O856">
        <v>142412</v>
      </c>
      <c r="P856" t="s">
        <v>2912</v>
      </c>
    </row>
    <row r="857" spans="1:16" x14ac:dyDescent="0.3">
      <c r="A857" t="str">
        <f t="shared" si="13"/>
        <v>2020-07-06 15:00:00</v>
      </c>
      <c r="B857" t="s">
        <v>2910</v>
      </c>
      <c r="C857">
        <v>120</v>
      </c>
      <c r="D857">
        <v>2020</v>
      </c>
      <c r="E857">
        <v>7</v>
      </c>
      <c r="F857">
        <v>6</v>
      </c>
      <c r="G857">
        <v>15</v>
      </c>
      <c r="H857">
        <v>0</v>
      </c>
      <c r="I857">
        <v>2020.5126366100001</v>
      </c>
      <c r="J857">
        <v>408.351</v>
      </c>
      <c r="K857">
        <v>0.182</v>
      </c>
      <c r="L857">
        <v>16</v>
      </c>
      <c r="M857" t="s">
        <v>2911</v>
      </c>
      <c r="N857">
        <v>379</v>
      </c>
      <c r="O857">
        <v>142412</v>
      </c>
      <c r="P857" t="s">
        <v>2913</v>
      </c>
    </row>
    <row r="858" spans="1:16" x14ac:dyDescent="0.3">
      <c r="A858" t="str">
        <f t="shared" si="13"/>
        <v>2020-07-06 16:00:00</v>
      </c>
      <c r="B858" t="s">
        <v>2910</v>
      </c>
      <c r="C858">
        <v>120</v>
      </c>
      <c r="D858">
        <v>2020</v>
      </c>
      <c r="E858">
        <v>7</v>
      </c>
      <c r="F858">
        <v>6</v>
      </c>
      <c r="G858">
        <v>16</v>
      </c>
      <c r="H858">
        <v>0</v>
      </c>
      <c r="I858">
        <v>2020.51275046</v>
      </c>
      <c r="J858">
        <v>407.47</v>
      </c>
      <c r="K858">
        <v>0.15</v>
      </c>
      <c r="L858">
        <v>16</v>
      </c>
      <c r="M858" t="s">
        <v>2911</v>
      </c>
      <c r="N858">
        <v>379</v>
      </c>
      <c r="O858">
        <v>142412</v>
      </c>
      <c r="P858" t="s">
        <v>2912</v>
      </c>
    </row>
    <row r="859" spans="1:16" x14ac:dyDescent="0.3">
      <c r="A859" t="str">
        <f t="shared" si="13"/>
        <v>2020-07-06 17:00:00</v>
      </c>
      <c r="B859" t="s">
        <v>2910</v>
      </c>
      <c r="C859">
        <v>120</v>
      </c>
      <c r="D859">
        <v>2020</v>
      </c>
      <c r="E859">
        <v>7</v>
      </c>
      <c r="F859">
        <v>6</v>
      </c>
      <c r="G859">
        <v>17</v>
      </c>
      <c r="H859">
        <v>0</v>
      </c>
      <c r="I859">
        <v>2020.5128643</v>
      </c>
      <c r="J859">
        <v>407.99799999999999</v>
      </c>
      <c r="K859">
        <v>0.315</v>
      </c>
      <c r="L859">
        <v>16</v>
      </c>
      <c r="M859" t="s">
        <v>2911</v>
      </c>
      <c r="N859">
        <v>379</v>
      </c>
      <c r="O859">
        <v>142412</v>
      </c>
      <c r="P859" t="s">
        <v>2912</v>
      </c>
    </row>
    <row r="860" spans="1:16" x14ac:dyDescent="0.3">
      <c r="A860" t="str">
        <f t="shared" si="13"/>
        <v>2020-07-06 18:00:00</v>
      </c>
      <c r="B860" t="s">
        <v>2910</v>
      </c>
      <c r="C860">
        <v>120</v>
      </c>
      <c r="D860">
        <v>2020</v>
      </c>
      <c r="E860">
        <v>7</v>
      </c>
      <c r="F860">
        <v>6</v>
      </c>
      <c r="G860">
        <v>18</v>
      </c>
      <c r="H860">
        <v>0</v>
      </c>
      <c r="I860">
        <v>2020.5129781400001</v>
      </c>
      <c r="J860">
        <v>408.87299999999999</v>
      </c>
      <c r="K860">
        <v>0.05</v>
      </c>
      <c r="L860">
        <v>16</v>
      </c>
      <c r="M860" t="s">
        <v>2911</v>
      </c>
      <c r="N860">
        <v>379</v>
      </c>
      <c r="O860">
        <v>142412</v>
      </c>
      <c r="P860" t="s">
        <v>2912</v>
      </c>
    </row>
    <row r="861" spans="1:16" x14ac:dyDescent="0.3">
      <c r="A861" t="str">
        <f t="shared" si="13"/>
        <v>2020-07-06 19:00:00</v>
      </c>
      <c r="B861" t="s">
        <v>2910</v>
      </c>
      <c r="C861">
        <v>120</v>
      </c>
      <c r="D861">
        <v>2020</v>
      </c>
      <c r="E861">
        <v>7</v>
      </c>
      <c r="F861">
        <v>6</v>
      </c>
      <c r="G861">
        <v>19</v>
      </c>
      <c r="H861">
        <v>0</v>
      </c>
      <c r="I861">
        <v>2020.51309199</v>
      </c>
      <c r="J861">
        <v>409.274</v>
      </c>
      <c r="K861">
        <v>0.06</v>
      </c>
      <c r="L861">
        <v>16</v>
      </c>
      <c r="M861" t="s">
        <v>2911</v>
      </c>
      <c r="N861">
        <v>379</v>
      </c>
      <c r="O861">
        <v>142412</v>
      </c>
      <c r="P861" t="s">
        <v>2912</v>
      </c>
    </row>
    <row r="862" spans="1:16" x14ac:dyDescent="0.3">
      <c r="A862" t="str">
        <f t="shared" si="13"/>
        <v>2020-07-06 20:00:00</v>
      </c>
      <c r="B862" t="s">
        <v>2910</v>
      </c>
      <c r="C862">
        <v>120</v>
      </c>
      <c r="D862">
        <v>2020</v>
      </c>
      <c r="E862">
        <v>7</v>
      </c>
      <c r="F862">
        <v>6</v>
      </c>
      <c r="G862">
        <v>20</v>
      </c>
      <c r="H862">
        <v>0</v>
      </c>
      <c r="I862">
        <v>2020.5132058300001</v>
      </c>
      <c r="J862">
        <v>409.73</v>
      </c>
      <c r="K862">
        <v>0.107</v>
      </c>
      <c r="L862">
        <v>16</v>
      </c>
      <c r="M862" t="s">
        <v>2911</v>
      </c>
      <c r="N862">
        <v>379</v>
      </c>
      <c r="O862">
        <v>142412</v>
      </c>
      <c r="P862" t="s">
        <v>2912</v>
      </c>
    </row>
    <row r="863" spans="1:16" x14ac:dyDescent="0.3">
      <c r="A863" t="str">
        <f t="shared" si="13"/>
        <v>2020-07-06 21:00:00</v>
      </c>
      <c r="B863" t="s">
        <v>2910</v>
      </c>
      <c r="C863">
        <v>120</v>
      </c>
      <c r="D863">
        <v>2020</v>
      </c>
      <c r="E863">
        <v>7</v>
      </c>
      <c r="F863">
        <v>6</v>
      </c>
      <c r="G863">
        <v>21</v>
      </c>
      <c r="H863">
        <v>0</v>
      </c>
      <c r="I863">
        <v>2020.5133196700001</v>
      </c>
      <c r="J863">
        <v>409.98899999999998</v>
      </c>
      <c r="K863">
        <v>3.2000000000000001E-2</v>
      </c>
      <c r="L863">
        <v>16</v>
      </c>
      <c r="M863" t="s">
        <v>2911</v>
      </c>
      <c r="N863">
        <v>379</v>
      </c>
      <c r="O863">
        <v>142412</v>
      </c>
      <c r="P863" t="s">
        <v>2912</v>
      </c>
    </row>
    <row r="864" spans="1:16" x14ac:dyDescent="0.3">
      <c r="A864" t="str">
        <f t="shared" si="13"/>
        <v>2020-07-06 22:00:00</v>
      </c>
      <c r="B864" t="s">
        <v>2910</v>
      </c>
      <c r="C864">
        <v>120</v>
      </c>
      <c r="D864">
        <v>2020</v>
      </c>
      <c r="E864">
        <v>7</v>
      </c>
      <c r="F864">
        <v>6</v>
      </c>
      <c r="G864">
        <v>22</v>
      </c>
      <c r="H864">
        <v>0</v>
      </c>
      <c r="I864">
        <v>2020.51343352</v>
      </c>
      <c r="J864">
        <v>410.57100000000003</v>
      </c>
      <c r="K864">
        <v>0.108</v>
      </c>
      <c r="L864">
        <v>16</v>
      </c>
      <c r="M864" t="s">
        <v>2911</v>
      </c>
      <c r="N864">
        <v>379</v>
      </c>
      <c r="O864">
        <v>142412</v>
      </c>
      <c r="P864" t="s">
        <v>2912</v>
      </c>
    </row>
    <row r="865" spans="1:16" x14ac:dyDescent="0.3">
      <c r="A865" t="str">
        <f t="shared" si="13"/>
        <v>2020-07-06 23:00:00</v>
      </c>
      <c r="B865" t="s">
        <v>2910</v>
      </c>
      <c r="C865">
        <v>120</v>
      </c>
      <c r="D865">
        <v>2020</v>
      </c>
      <c r="E865">
        <v>7</v>
      </c>
      <c r="F865">
        <v>6</v>
      </c>
      <c r="G865">
        <v>23</v>
      </c>
      <c r="H865">
        <v>0</v>
      </c>
      <c r="I865">
        <v>2020.5135473600001</v>
      </c>
      <c r="J865">
        <v>409.47399999999999</v>
      </c>
      <c r="K865">
        <v>9.8000000000000004E-2</v>
      </c>
      <c r="L865">
        <v>16</v>
      </c>
      <c r="M865" t="s">
        <v>2911</v>
      </c>
      <c r="N865">
        <v>379</v>
      </c>
      <c r="O865">
        <v>142412</v>
      </c>
      <c r="P865" t="s">
        <v>2912</v>
      </c>
    </row>
    <row r="866" spans="1:16" x14ac:dyDescent="0.3">
      <c r="A866" t="str">
        <f t="shared" si="13"/>
        <v>2020-07-07 00:00:00</v>
      </c>
      <c r="B866" t="s">
        <v>2910</v>
      </c>
      <c r="C866">
        <v>120</v>
      </c>
      <c r="D866">
        <v>2020</v>
      </c>
      <c r="E866">
        <v>7</v>
      </c>
      <c r="F866">
        <v>7</v>
      </c>
      <c r="G866">
        <v>0</v>
      </c>
      <c r="H866">
        <v>0</v>
      </c>
      <c r="I866">
        <v>2020.5136611999999</v>
      </c>
      <c r="J866">
        <v>410.25299999999999</v>
      </c>
      <c r="K866">
        <v>0.125</v>
      </c>
      <c r="L866">
        <v>16</v>
      </c>
      <c r="M866" t="s">
        <v>2911</v>
      </c>
      <c r="N866">
        <v>379</v>
      </c>
      <c r="O866">
        <v>142412</v>
      </c>
      <c r="P866" t="s">
        <v>2912</v>
      </c>
    </row>
    <row r="867" spans="1:16" x14ac:dyDescent="0.3">
      <c r="A867" t="str">
        <f t="shared" si="13"/>
        <v>2020-07-07 01:00:00</v>
      </c>
      <c r="B867" t="s">
        <v>2910</v>
      </c>
      <c r="C867">
        <v>120</v>
      </c>
      <c r="D867">
        <v>2020</v>
      </c>
      <c r="E867">
        <v>7</v>
      </c>
      <c r="F867">
        <v>7</v>
      </c>
      <c r="G867">
        <v>1</v>
      </c>
      <c r="H867">
        <v>0</v>
      </c>
      <c r="I867">
        <v>2020.51377505</v>
      </c>
      <c r="J867">
        <v>410.23599999999999</v>
      </c>
      <c r="K867">
        <v>0.188</v>
      </c>
      <c r="L867">
        <v>16</v>
      </c>
      <c r="M867" t="s">
        <v>2911</v>
      </c>
      <c r="N867">
        <v>379</v>
      </c>
      <c r="O867">
        <v>142412</v>
      </c>
      <c r="P867" t="s">
        <v>2912</v>
      </c>
    </row>
    <row r="868" spans="1:16" x14ac:dyDescent="0.3">
      <c r="A868" t="str">
        <f t="shared" si="13"/>
        <v>2020-07-07 02:00:00</v>
      </c>
      <c r="B868" t="s">
        <v>2910</v>
      </c>
      <c r="C868">
        <v>120</v>
      </c>
      <c r="D868">
        <v>2020</v>
      </c>
      <c r="E868">
        <v>7</v>
      </c>
      <c r="F868">
        <v>7</v>
      </c>
      <c r="G868">
        <v>2</v>
      </c>
      <c r="H868">
        <v>0</v>
      </c>
      <c r="I868">
        <v>2020.5138888900001</v>
      </c>
      <c r="J868">
        <v>411.95400000000001</v>
      </c>
      <c r="K868">
        <v>0.42099999999999999</v>
      </c>
      <c r="L868">
        <v>16</v>
      </c>
      <c r="M868" t="s">
        <v>2911</v>
      </c>
      <c r="N868">
        <v>379</v>
      </c>
      <c r="O868">
        <v>142412</v>
      </c>
      <c r="P868" t="s">
        <v>2912</v>
      </c>
    </row>
    <row r="869" spans="1:16" x14ac:dyDescent="0.3">
      <c r="A869" t="str">
        <f t="shared" si="13"/>
        <v>2020-07-07 03:00:00</v>
      </c>
      <c r="B869" t="s">
        <v>2910</v>
      </c>
      <c r="C869">
        <v>120</v>
      </c>
      <c r="D869">
        <v>2020</v>
      </c>
      <c r="E869">
        <v>7</v>
      </c>
      <c r="F869">
        <v>7</v>
      </c>
      <c r="G869">
        <v>3</v>
      </c>
      <c r="H869">
        <v>0</v>
      </c>
      <c r="I869">
        <v>2020.5140027299999</v>
      </c>
      <c r="J869">
        <v>412.98899999999998</v>
      </c>
      <c r="K869">
        <v>1.587</v>
      </c>
      <c r="L869">
        <v>16</v>
      </c>
      <c r="M869" t="s">
        <v>2911</v>
      </c>
      <c r="N869">
        <v>379</v>
      </c>
      <c r="O869">
        <v>142412</v>
      </c>
      <c r="P869" t="s">
        <v>2912</v>
      </c>
    </row>
    <row r="870" spans="1:16" x14ac:dyDescent="0.3">
      <c r="A870" t="str">
        <f t="shared" si="13"/>
        <v>2020-07-07 04:00:00</v>
      </c>
      <c r="B870" t="s">
        <v>2910</v>
      </c>
      <c r="C870">
        <v>120</v>
      </c>
      <c r="D870">
        <v>2020</v>
      </c>
      <c r="E870">
        <v>7</v>
      </c>
      <c r="F870">
        <v>7</v>
      </c>
      <c r="G870">
        <v>4</v>
      </c>
      <c r="H870">
        <v>0</v>
      </c>
      <c r="I870">
        <v>2020.5141165800001</v>
      </c>
      <c r="J870">
        <v>410.63400000000001</v>
      </c>
      <c r="K870">
        <v>0.17799999999999999</v>
      </c>
      <c r="L870">
        <v>16</v>
      </c>
      <c r="M870" t="s">
        <v>2911</v>
      </c>
      <c r="N870">
        <v>379</v>
      </c>
      <c r="O870">
        <v>142412</v>
      </c>
      <c r="P870" t="s">
        <v>2912</v>
      </c>
    </row>
    <row r="871" spans="1:16" x14ac:dyDescent="0.3">
      <c r="A871" t="str">
        <f t="shared" si="13"/>
        <v>2020-07-07 05:00:00</v>
      </c>
      <c r="B871" t="s">
        <v>2910</v>
      </c>
      <c r="C871">
        <v>120</v>
      </c>
      <c r="D871">
        <v>2020</v>
      </c>
      <c r="E871">
        <v>7</v>
      </c>
      <c r="F871">
        <v>7</v>
      </c>
      <c r="G871">
        <v>5</v>
      </c>
      <c r="H871">
        <v>0</v>
      </c>
      <c r="I871">
        <v>2020.5142304200001</v>
      </c>
      <c r="J871">
        <v>410.762</v>
      </c>
      <c r="K871">
        <v>4.3999999999999997E-2</v>
      </c>
      <c r="L871">
        <v>15</v>
      </c>
      <c r="M871" t="s">
        <v>2911</v>
      </c>
      <c r="N871">
        <v>379</v>
      </c>
      <c r="O871">
        <v>142412</v>
      </c>
      <c r="P871" t="s">
        <v>2912</v>
      </c>
    </row>
    <row r="872" spans="1:16" x14ac:dyDescent="0.3">
      <c r="A872" t="str">
        <f t="shared" si="13"/>
        <v>2020-07-07 06:00:00</v>
      </c>
      <c r="B872" t="s">
        <v>2910</v>
      </c>
      <c r="C872">
        <v>120</v>
      </c>
      <c r="D872">
        <v>2020</v>
      </c>
      <c r="E872">
        <v>7</v>
      </c>
      <c r="F872">
        <v>7</v>
      </c>
      <c r="G872">
        <v>6</v>
      </c>
      <c r="H872">
        <v>0</v>
      </c>
      <c r="I872">
        <v>2020.5143442599999</v>
      </c>
      <c r="J872">
        <v>414.72199999999998</v>
      </c>
      <c r="K872">
        <v>0.47599999999999998</v>
      </c>
      <c r="L872">
        <v>15</v>
      </c>
      <c r="M872" t="s">
        <v>2911</v>
      </c>
      <c r="N872">
        <v>379</v>
      </c>
      <c r="O872">
        <v>142412</v>
      </c>
      <c r="P872" t="s">
        <v>2912</v>
      </c>
    </row>
    <row r="873" spans="1:16" x14ac:dyDescent="0.3">
      <c r="A873" t="str">
        <f t="shared" si="13"/>
        <v>2020-07-07 07:00:00</v>
      </c>
      <c r="B873" t="s">
        <v>2910</v>
      </c>
      <c r="C873">
        <v>120</v>
      </c>
      <c r="D873">
        <v>2020</v>
      </c>
      <c r="E873">
        <v>7</v>
      </c>
      <c r="F873">
        <v>7</v>
      </c>
      <c r="G873">
        <v>7</v>
      </c>
      <c r="H873">
        <v>0</v>
      </c>
      <c r="I873">
        <v>2020.5144581100001</v>
      </c>
      <c r="J873">
        <v>411.995</v>
      </c>
      <c r="K873">
        <v>0.94699999999999995</v>
      </c>
      <c r="L873">
        <v>16</v>
      </c>
      <c r="M873" t="s">
        <v>2911</v>
      </c>
      <c r="N873">
        <v>379</v>
      </c>
      <c r="O873">
        <v>142412</v>
      </c>
      <c r="P873" t="s">
        <v>2912</v>
      </c>
    </row>
    <row r="874" spans="1:16" x14ac:dyDescent="0.3">
      <c r="A874" t="str">
        <f t="shared" si="13"/>
        <v>2020-07-07 08:00:00</v>
      </c>
      <c r="B874" t="s">
        <v>2910</v>
      </c>
      <c r="C874">
        <v>120</v>
      </c>
      <c r="D874">
        <v>2020</v>
      </c>
      <c r="E874">
        <v>7</v>
      </c>
      <c r="F874">
        <v>7</v>
      </c>
      <c r="G874">
        <v>8</v>
      </c>
      <c r="H874">
        <v>0</v>
      </c>
      <c r="I874">
        <v>2020.5145719499999</v>
      </c>
      <c r="J874">
        <v>410.45100000000002</v>
      </c>
      <c r="K874">
        <v>6.9000000000000006E-2</v>
      </c>
      <c r="L874">
        <v>15</v>
      </c>
      <c r="M874" t="s">
        <v>2911</v>
      </c>
      <c r="N874">
        <v>379</v>
      </c>
      <c r="O874">
        <v>142412</v>
      </c>
      <c r="P874" t="s">
        <v>2912</v>
      </c>
    </row>
    <row r="875" spans="1:16" x14ac:dyDescent="0.3">
      <c r="A875" t="str">
        <f t="shared" si="13"/>
        <v>2020-07-07 09:00:00</v>
      </c>
      <c r="B875" t="s">
        <v>2910</v>
      </c>
      <c r="C875">
        <v>120</v>
      </c>
      <c r="D875">
        <v>2020</v>
      </c>
      <c r="E875">
        <v>7</v>
      </c>
      <c r="F875">
        <v>7</v>
      </c>
      <c r="G875">
        <v>9</v>
      </c>
      <c r="H875">
        <v>0</v>
      </c>
      <c r="I875">
        <v>2020.5146857899999</v>
      </c>
      <c r="J875">
        <v>409.8</v>
      </c>
      <c r="K875">
        <v>0.10299999999999999</v>
      </c>
      <c r="L875">
        <v>15</v>
      </c>
      <c r="M875" t="s">
        <v>2911</v>
      </c>
      <c r="N875">
        <v>379</v>
      </c>
      <c r="O875">
        <v>142412</v>
      </c>
      <c r="P875" t="s">
        <v>2912</v>
      </c>
    </row>
    <row r="876" spans="1:16" x14ac:dyDescent="0.3">
      <c r="A876" t="str">
        <f t="shared" si="13"/>
        <v>2020-07-07 10:00:00</v>
      </c>
      <c r="B876" t="s">
        <v>2910</v>
      </c>
      <c r="C876">
        <v>120</v>
      </c>
      <c r="D876">
        <v>2020</v>
      </c>
      <c r="E876">
        <v>7</v>
      </c>
      <c r="F876">
        <v>7</v>
      </c>
      <c r="G876">
        <v>10</v>
      </c>
      <c r="H876">
        <v>0</v>
      </c>
      <c r="I876">
        <v>2020.5147996400001</v>
      </c>
      <c r="J876">
        <v>409.399</v>
      </c>
      <c r="K876">
        <v>0.23599999999999999</v>
      </c>
      <c r="L876">
        <v>15</v>
      </c>
      <c r="M876" t="s">
        <v>2911</v>
      </c>
      <c r="N876">
        <v>379</v>
      </c>
      <c r="O876">
        <v>142412</v>
      </c>
      <c r="P876" t="s">
        <v>2912</v>
      </c>
    </row>
    <row r="877" spans="1:16" x14ac:dyDescent="0.3">
      <c r="A877" t="str">
        <f t="shared" si="13"/>
        <v>2020-07-07 11:00:00</v>
      </c>
      <c r="B877" t="s">
        <v>2910</v>
      </c>
      <c r="C877">
        <v>120</v>
      </c>
      <c r="D877">
        <v>2020</v>
      </c>
      <c r="E877">
        <v>7</v>
      </c>
      <c r="F877">
        <v>7</v>
      </c>
      <c r="G877">
        <v>11</v>
      </c>
      <c r="H877">
        <v>0</v>
      </c>
      <c r="I877">
        <v>2020.5149134799999</v>
      </c>
      <c r="J877">
        <v>409.24200000000002</v>
      </c>
      <c r="K877">
        <v>0.14499999999999999</v>
      </c>
      <c r="L877">
        <v>15</v>
      </c>
      <c r="M877" t="s">
        <v>2911</v>
      </c>
      <c r="N877">
        <v>379</v>
      </c>
      <c r="O877">
        <v>142412</v>
      </c>
      <c r="P877" t="s">
        <v>2912</v>
      </c>
    </row>
    <row r="878" spans="1:16" x14ac:dyDescent="0.3">
      <c r="A878" t="str">
        <f t="shared" si="13"/>
        <v>2020-07-07 12:00:00</v>
      </c>
      <c r="B878" t="s">
        <v>2910</v>
      </c>
      <c r="C878">
        <v>120</v>
      </c>
      <c r="D878">
        <v>2020</v>
      </c>
      <c r="E878">
        <v>7</v>
      </c>
      <c r="F878">
        <v>7</v>
      </c>
      <c r="G878">
        <v>12</v>
      </c>
      <c r="H878">
        <v>0</v>
      </c>
      <c r="I878">
        <v>2020.5150273199999</v>
      </c>
      <c r="J878">
        <v>408.80399999999997</v>
      </c>
      <c r="K878">
        <v>0</v>
      </c>
      <c r="L878">
        <v>1</v>
      </c>
      <c r="M878" t="s">
        <v>2911</v>
      </c>
      <c r="N878">
        <v>728</v>
      </c>
      <c r="O878">
        <v>142437</v>
      </c>
    </row>
    <row r="879" spans="1:16" x14ac:dyDescent="0.3">
      <c r="A879" t="str">
        <f t="shared" si="13"/>
        <v>2020-07-07 13:00:00</v>
      </c>
      <c r="B879" t="s">
        <v>2910</v>
      </c>
      <c r="C879">
        <v>120</v>
      </c>
      <c r="D879">
        <v>2020</v>
      </c>
      <c r="E879">
        <v>7</v>
      </c>
      <c r="F879">
        <v>7</v>
      </c>
      <c r="G879">
        <v>13</v>
      </c>
      <c r="H879">
        <v>0</v>
      </c>
      <c r="I879">
        <v>2020.5151411700001</v>
      </c>
      <c r="J879">
        <v>408.19799999999998</v>
      </c>
      <c r="K879">
        <v>8.3000000000000004E-2</v>
      </c>
      <c r="L879">
        <v>15</v>
      </c>
      <c r="M879" t="s">
        <v>2911</v>
      </c>
      <c r="N879">
        <v>379</v>
      </c>
      <c r="O879">
        <v>142412</v>
      </c>
      <c r="P879" t="s">
        <v>2912</v>
      </c>
    </row>
    <row r="880" spans="1:16" x14ac:dyDescent="0.3">
      <c r="A880" t="str">
        <f t="shared" si="13"/>
        <v>2020-07-07 14:00:00</v>
      </c>
      <c r="B880" t="s">
        <v>2910</v>
      </c>
      <c r="C880">
        <v>120</v>
      </c>
      <c r="D880">
        <v>2020</v>
      </c>
      <c r="E880">
        <v>7</v>
      </c>
      <c r="F880">
        <v>7</v>
      </c>
      <c r="G880">
        <v>14</v>
      </c>
      <c r="H880">
        <v>0</v>
      </c>
      <c r="I880">
        <v>2020.5152550099999</v>
      </c>
      <c r="J880">
        <v>407.274</v>
      </c>
      <c r="K880">
        <v>5.7000000000000002E-2</v>
      </c>
      <c r="L880">
        <v>15</v>
      </c>
      <c r="M880" t="s">
        <v>2911</v>
      </c>
      <c r="N880">
        <v>379</v>
      </c>
      <c r="O880">
        <v>142412</v>
      </c>
      <c r="P880" t="s">
        <v>2912</v>
      </c>
    </row>
    <row r="881" spans="1:16" x14ac:dyDescent="0.3">
      <c r="A881" t="str">
        <f t="shared" si="13"/>
        <v>2020-07-07 15:00:00</v>
      </c>
      <c r="B881" t="s">
        <v>2910</v>
      </c>
      <c r="C881">
        <v>120</v>
      </c>
      <c r="D881">
        <v>2020</v>
      </c>
      <c r="E881">
        <v>7</v>
      </c>
      <c r="F881">
        <v>7</v>
      </c>
      <c r="G881">
        <v>15</v>
      </c>
      <c r="H881">
        <v>0</v>
      </c>
      <c r="I881">
        <v>2020.51536885</v>
      </c>
      <c r="J881">
        <v>406.77199999999999</v>
      </c>
      <c r="K881">
        <v>9.0999999999999998E-2</v>
      </c>
      <c r="L881">
        <v>15</v>
      </c>
      <c r="M881" t="s">
        <v>2911</v>
      </c>
      <c r="N881">
        <v>379</v>
      </c>
      <c r="O881">
        <v>142412</v>
      </c>
      <c r="P881" t="s">
        <v>2912</v>
      </c>
    </row>
    <row r="882" spans="1:16" x14ac:dyDescent="0.3">
      <c r="A882" t="str">
        <f t="shared" si="13"/>
        <v>2020-07-07 16:00:00</v>
      </c>
      <c r="B882" t="s">
        <v>2910</v>
      </c>
      <c r="C882">
        <v>120</v>
      </c>
      <c r="D882">
        <v>2020</v>
      </c>
      <c r="E882">
        <v>7</v>
      </c>
      <c r="F882">
        <v>7</v>
      </c>
      <c r="G882">
        <v>16</v>
      </c>
      <c r="H882">
        <v>0</v>
      </c>
      <c r="I882">
        <v>2020.5154826999999</v>
      </c>
      <c r="J882">
        <v>406.63</v>
      </c>
      <c r="K882">
        <v>3.5999999999999997E-2</v>
      </c>
      <c r="L882">
        <v>16</v>
      </c>
      <c r="M882" t="s">
        <v>2911</v>
      </c>
      <c r="N882">
        <v>379</v>
      </c>
      <c r="O882">
        <v>142412</v>
      </c>
      <c r="P882" t="s">
        <v>2912</v>
      </c>
    </row>
    <row r="883" spans="1:16" x14ac:dyDescent="0.3">
      <c r="A883" t="str">
        <f t="shared" si="13"/>
        <v>2020-07-07 17:00:00</v>
      </c>
      <c r="B883" t="s">
        <v>2910</v>
      </c>
      <c r="C883">
        <v>120</v>
      </c>
      <c r="D883">
        <v>2020</v>
      </c>
      <c r="E883">
        <v>7</v>
      </c>
      <c r="F883">
        <v>7</v>
      </c>
      <c r="G883">
        <v>17</v>
      </c>
      <c r="H883">
        <v>0</v>
      </c>
      <c r="I883">
        <v>2020.5155965399999</v>
      </c>
      <c r="J883">
        <v>407.13499999999999</v>
      </c>
      <c r="K883">
        <v>5.5E-2</v>
      </c>
      <c r="L883">
        <v>15</v>
      </c>
      <c r="M883" t="s">
        <v>2911</v>
      </c>
      <c r="N883">
        <v>379</v>
      </c>
      <c r="O883">
        <v>142412</v>
      </c>
      <c r="P883" t="s">
        <v>2912</v>
      </c>
    </row>
    <row r="884" spans="1:16" x14ac:dyDescent="0.3">
      <c r="A884" t="str">
        <f t="shared" si="13"/>
        <v>2020-07-07 18:00:00</v>
      </c>
      <c r="B884" t="s">
        <v>2910</v>
      </c>
      <c r="C884">
        <v>120</v>
      </c>
      <c r="D884">
        <v>2020</v>
      </c>
      <c r="E884">
        <v>7</v>
      </c>
      <c r="F884">
        <v>7</v>
      </c>
      <c r="G884">
        <v>18</v>
      </c>
      <c r="H884">
        <v>0</v>
      </c>
      <c r="I884">
        <v>2020.51571038</v>
      </c>
      <c r="J884">
        <v>407.28</v>
      </c>
      <c r="K884">
        <v>6.9000000000000006E-2</v>
      </c>
      <c r="L884">
        <v>16</v>
      </c>
      <c r="M884" t="s">
        <v>2911</v>
      </c>
      <c r="N884">
        <v>379</v>
      </c>
      <c r="O884">
        <v>142412</v>
      </c>
      <c r="P884" t="s">
        <v>2912</v>
      </c>
    </row>
    <row r="885" spans="1:16" x14ac:dyDescent="0.3">
      <c r="A885" t="str">
        <f t="shared" si="13"/>
        <v>2020-07-07 19:00:00</v>
      </c>
      <c r="B885" t="s">
        <v>2910</v>
      </c>
      <c r="C885">
        <v>120</v>
      </c>
      <c r="D885">
        <v>2020</v>
      </c>
      <c r="E885">
        <v>7</v>
      </c>
      <c r="F885">
        <v>7</v>
      </c>
      <c r="G885">
        <v>19</v>
      </c>
      <c r="H885">
        <v>0</v>
      </c>
      <c r="I885">
        <v>2020.5158242299999</v>
      </c>
      <c r="J885">
        <v>408.52800000000002</v>
      </c>
      <c r="K885">
        <v>5.8999999999999997E-2</v>
      </c>
      <c r="L885">
        <v>16</v>
      </c>
      <c r="M885" t="s">
        <v>2911</v>
      </c>
      <c r="N885">
        <v>379</v>
      </c>
      <c r="O885">
        <v>142412</v>
      </c>
      <c r="P885" t="s">
        <v>2912</v>
      </c>
    </row>
    <row r="886" spans="1:16" x14ac:dyDescent="0.3">
      <c r="A886" t="str">
        <f t="shared" si="13"/>
        <v>2020-07-07 20:00:00</v>
      </c>
      <c r="B886" t="s">
        <v>2910</v>
      </c>
      <c r="C886">
        <v>120</v>
      </c>
      <c r="D886">
        <v>2020</v>
      </c>
      <c r="E886">
        <v>7</v>
      </c>
      <c r="F886">
        <v>7</v>
      </c>
      <c r="G886">
        <v>20</v>
      </c>
      <c r="H886">
        <v>0</v>
      </c>
      <c r="I886">
        <v>2020.5159380699999</v>
      </c>
      <c r="J886">
        <v>408.69900000000001</v>
      </c>
      <c r="K886">
        <v>6.3E-2</v>
      </c>
      <c r="L886">
        <v>16</v>
      </c>
      <c r="M886" t="s">
        <v>2911</v>
      </c>
      <c r="N886">
        <v>379</v>
      </c>
      <c r="O886">
        <v>142412</v>
      </c>
      <c r="P886" t="s">
        <v>2912</v>
      </c>
    </row>
    <row r="887" spans="1:16" x14ac:dyDescent="0.3">
      <c r="A887" t="str">
        <f t="shared" si="13"/>
        <v>2020-07-07 21:00:00</v>
      </c>
      <c r="B887" t="s">
        <v>2910</v>
      </c>
      <c r="C887">
        <v>120</v>
      </c>
      <c r="D887">
        <v>2020</v>
      </c>
      <c r="E887">
        <v>7</v>
      </c>
      <c r="F887">
        <v>7</v>
      </c>
      <c r="G887">
        <v>21</v>
      </c>
      <c r="H887">
        <v>0</v>
      </c>
      <c r="I887">
        <v>2020.51605191</v>
      </c>
      <c r="J887">
        <v>408.09199999999998</v>
      </c>
      <c r="K887">
        <v>3.6999999999999998E-2</v>
      </c>
      <c r="L887">
        <v>16</v>
      </c>
      <c r="M887" t="s">
        <v>2911</v>
      </c>
      <c r="N887">
        <v>379</v>
      </c>
      <c r="O887">
        <v>142412</v>
      </c>
      <c r="P887" t="s">
        <v>2912</v>
      </c>
    </row>
    <row r="888" spans="1:16" x14ac:dyDescent="0.3">
      <c r="A888" t="str">
        <f t="shared" si="13"/>
        <v>2020-07-07 22:00:00</v>
      </c>
      <c r="B888" t="s">
        <v>2910</v>
      </c>
      <c r="C888">
        <v>120</v>
      </c>
      <c r="D888">
        <v>2020</v>
      </c>
      <c r="E888">
        <v>7</v>
      </c>
      <c r="F888">
        <v>7</v>
      </c>
      <c r="G888">
        <v>22</v>
      </c>
      <c r="H888">
        <v>0</v>
      </c>
      <c r="I888">
        <v>2020.5161657599999</v>
      </c>
      <c r="J888">
        <v>406.89299999999997</v>
      </c>
      <c r="K888">
        <v>2.5000000000000001E-2</v>
      </c>
      <c r="L888">
        <v>16</v>
      </c>
      <c r="M888" t="s">
        <v>2911</v>
      </c>
      <c r="N888">
        <v>379</v>
      </c>
      <c r="O888">
        <v>142412</v>
      </c>
      <c r="P888" t="s">
        <v>2913</v>
      </c>
    </row>
    <row r="889" spans="1:16" x14ac:dyDescent="0.3">
      <c r="A889" t="str">
        <f t="shared" si="13"/>
        <v>2020-07-07 23:00:00</v>
      </c>
      <c r="B889" t="s">
        <v>2910</v>
      </c>
      <c r="C889">
        <v>120</v>
      </c>
      <c r="D889">
        <v>2020</v>
      </c>
      <c r="E889">
        <v>7</v>
      </c>
      <c r="F889">
        <v>7</v>
      </c>
      <c r="G889">
        <v>23</v>
      </c>
      <c r="H889">
        <v>0</v>
      </c>
      <c r="I889">
        <v>2020.5162796</v>
      </c>
      <c r="J889">
        <v>407.25200000000001</v>
      </c>
      <c r="K889">
        <v>0.121</v>
      </c>
      <c r="L889">
        <v>16</v>
      </c>
      <c r="M889" t="s">
        <v>2911</v>
      </c>
      <c r="N889">
        <v>379</v>
      </c>
      <c r="O889">
        <v>142412</v>
      </c>
      <c r="P889" t="s">
        <v>2912</v>
      </c>
    </row>
    <row r="890" spans="1:16" x14ac:dyDescent="0.3">
      <c r="A890" t="str">
        <f t="shared" si="13"/>
        <v>2020-07-08 00:00:00</v>
      </c>
      <c r="B890" t="s">
        <v>2910</v>
      </c>
      <c r="C890">
        <v>120</v>
      </c>
      <c r="D890">
        <v>2020</v>
      </c>
      <c r="E890">
        <v>7</v>
      </c>
      <c r="F890">
        <v>8</v>
      </c>
      <c r="G890">
        <v>0</v>
      </c>
      <c r="H890">
        <v>0</v>
      </c>
      <c r="I890">
        <v>2020.51639344</v>
      </c>
      <c r="J890">
        <v>407.31599999999997</v>
      </c>
      <c r="K890">
        <v>1.2E-2</v>
      </c>
      <c r="L890">
        <v>16</v>
      </c>
      <c r="M890" t="s">
        <v>2911</v>
      </c>
      <c r="N890">
        <v>379</v>
      </c>
      <c r="O890">
        <v>142412</v>
      </c>
      <c r="P890" t="s">
        <v>2912</v>
      </c>
    </row>
    <row r="891" spans="1:16" x14ac:dyDescent="0.3">
      <c r="A891" t="str">
        <f t="shared" si="13"/>
        <v>2020-07-08 01:00:00</v>
      </c>
      <c r="B891" t="s">
        <v>2910</v>
      </c>
      <c r="C891">
        <v>120</v>
      </c>
      <c r="D891">
        <v>2020</v>
      </c>
      <c r="E891">
        <v>7</v>
      </c>
      <c r="F891">
        <v>8</v>
      </c>
      <c r="G891">
        <v>1</v>
      </c>
      <c r="H891">
        <v>0</v>
      </c>
      <c r="I891">
        <v>2020.5165072899999</v>
      </c>
      <c r="J891">
        <v>407.47199999999998</v>
      </c>
      <c r="K891">
        <v>2.3E-2</v>
      </c>
      <c r="L891">
        <v>16</v>
      </c>
      <c r="M891" t="s">
        <v>2911</v>
      </c>
      <c r="N891">
        <v>379</v>
      </c>
      <c r="O891">
        <v>142412</v>
      </c>
      <c r="P891" t="s">
        <v>2912</v>
      </c>
    </row>
    <row r="892" spans="1:16" x14ac:dyDescent="0.3">
      <c r="A892" t="str">
        <f t="shared" si="13"/>
        <v>2020-07-08 02:00:00</v>
      </c>
      <c r="B892" t="s">
        <v>2910</v>
      </c>
      <c r="C892">
        <v>120</v>
      </c>
      <c r="D892">
        <v>2020</v>
      </c>
      <c r="E892">
        <v>7</v>
      </c>
      <c r="F892">
        <v>8</v>
      </c>
      <c r="G892">
        <v>2</v>
      </c>
      <c r="H892">
        <v>0</v>
      </c>
      <c r="I892">
        <v>2020.51662113</v>
      </c>
      <c r="J892">
        <v>407.01</v>
      </c>
      <c r="K892">
        <v>0.2</v>
      </c>
      <c r="L892">
        <v>16</v>
      </c>
      <c r="M892" t="s">
        <v>2911</v>
      </c>
      <c r="N892">
        <v>379</v>
      </c>
      <c r="O892">
        <v>142412</v>
      </c>
      <c r="P892" t="s">
        <v>2912</v>
      </c>
    </row>
    <row r="893" spans="1:16" x14ac:dyDescent="0.3">
      <c r="A893" t="str">
        <f t="shared" si="13"/>
        <v>2020-07-08 03:00:00</v>
      </c>
      <c r="B893" t="s">
        <v>2910</v>
      </c>
      <c r="C893">
        <v>120</v>
      </c>
      <c r="D893">
        <v>2020</v>
      </c>
      <c r="E893">
        <v>7</v>
      </c>
      <c r="F893">
        <v>8</v>
      </c>
      <c r="G893">
        <v>3</v>
      </c>
      <c r="H893">
        <v>0</v>
      </c>
      <c r="I893">
        <v>2020.51673497</v>
      </c>
      <c r="J893">
        <v>406.94299999999998</v>
      </c>
      <c r="K893">
        <v>7.1999999999999995E-2</v>
      </c>
      <c r="L893">
        <v>16</v>
      </c>
      <c r="M893" t="s">
        <v>2911</v>
      </c>
      <c r="N893">
        <v>379</v>
      </c>
      <c r="O893">
        <v>142412</v>
      </c>
      <c r="P893" t="s">
        <v>2912</v>
      </c>
    </row>
    <row r="894" spans="1:16" x14ac:dyDescent="0.3">
      <c r="A894" t="str">
        <f t="shared" si="13"/>
        <v>2020-07-08 04:00:00</v>
      </c>
      <c r="B894" t="s">
        <v>2910</v>
      </c>
      <c r="C894">
        <v>120</v>
      </c>
      <c r="D894">
        <v>2020</v>
      </c>
      <c r="E894">
        <v>7</v>
      </c>
      <c r="F894">
        <v>8</v>
      </c>
      <c r="G894">
        <v>4</v>
      </c>
      <c r="H894">
        <v>0</v>
      </c>
      <c r="I894">
        <v>2020.51684882</v>
      </c>
      <c r="J894">
        <v>411.94200000000001</v>
      </c>
      <c r="K894">
        <v>0.219</v>
      </c>
      <c r="L894">
        <v>16</v>
      </c>
      <c r="M894" t="s">
        <v>2911</v>
      </c>
      <c r="N894">
        <v>379</v>
      </c>
      <c r="O894">
        <v>142412</v>
      </c>
      <c r="P894" t="s">
        <v>2912</v>
      </c>
    </row>
    <row r="895" spans="1:16" x14ac:dyDescent="0.3">
      <c r="A895" t="str">
        <f t="shared" si="13"/>
        <v>2020-07-08 05:00:00</v>
      </c>
      <c r="B895" t="s">
        <v>2910</v>
      </c>
      <c r="C895">
        <v>120</v>
      </c>
      <c r="D895">
        <v>2020</v>
      </c>
      <c r="E895">
        <v>7</v>
      </c>
      <c r="F895">
        <v>8</v>
      </c>
      <c r="G895">
        <v>5</v>
      </c>
      <c r="H895">
        <v>0</v>
      </c>
      <c r="I895">
        <v>2020.51696266</v>
      </c>
      <c r="J895">
        <v>408.97</v>
      </c>
      <c r="K895">
        <v>0.38100000000000001</v>
      </c>
      <c r="L895">
        <v>16</v>
      </c>
      <c r="M895" t="s">
        <v>2911</v>
      </c>
      <c r="N895">
        <v>379</v>
      </c>
      <c r="O895">
        <v>142412</v>
      </c>
      <c r="P895" t="s">
        <v>2912</v>
      </c>
    </row>
    <row r="896" spans="1:16" x14ac:dyDescent="0.3">
      <c r="A896" t="str">
        <f t="shared" si="13"/>
        <v>2020-07-08 06:00:00</v>
      </c>
      <c r="B896" t="s">
        <v>2910</v>
      </c>
      <c r="C896">
        <v>120</v>
      </c>
      <c r="D896">
        <v>2020</v>
      </c>
      <c r="E896">
        <v>7</v>
      </c>
      <c r="F896">
        <v>8</v>
      </c>
      <c r="G896">
        <v>6</v>
      </c>
      <c r="H896">
        <v>0</v>
      </c>
      <c r="I896">
        <v>2020.5170765</v>
      </c>
      <c r="J896">
        <v>409.92</v>
      </c>
      <c r="K896">
        <v>1.0820000000000001</v>
      </c>
      <c r="L896">
        <v>16</v>
      </c>
      <c r="M896" t="s">
        <v>2911</v>
      </c>
      <c r="N896">
        <v>379</v>
      </c>
      <c r="O896">
        <v>142412</v>
      </c>
      <c r="P896" t="s">
        <v>2912</v>
      </c>
    </row>
    <row r="897" spans="1:16" x14ac:dyDescent="0.3">
      <c r="A897" t="str">
        <f t="shared" si="13"/>
        <v>2020-07-08 07:00:00</v>
      </c>
      <c r="B897" t="s">
        <v>2910</v>
      </c>
      <c r="C897">
        <v>120</v>
      </c>
      <c r="D897">
        <v>2020</v>
      </c>
      <c r="E897">
        <v>7</v>
      </c>
      <c r="F897">
        <v>8</v>
      </c>
      <c r="G897">
        <v>7</v>
      </c>
      <c r="H897">
        <v>0</v>
      </c>
      <c r="I897">
        <v>2020.51719035</v>
      </c>
      <c r="J897">
        <v>410.935</v>
      </c>
      <c r="K897">
        <v>8.7999999999999995E-2</v>
      </c>
      <c r="L897">
        <v>16</v>
      </c>
      <c r="M897" t="s">
        <v>2911</v>
      </c>
      <c r="N897">
        <v>379</v>
      </c>
      <c r="O897">
        <v>142412</v>
      </c>
      <c r="P897" t="s">
        <v>2912</v>
      </c>
    </row>
    <row r="898" spans="1:16" x14ac:dyDescent="0.3">
      <c r="A898" t="str">
        <f t="shared" si="13"/>
        <v>2020-07-08 08:00:00</v>
      </c>
      <c r="B898" t="s">
        <v>2910</v>
      </c>
      <c r="C898">
        <v>120</v>
      </c>
      <c r="D898">
        <v>2020</v>
      </c>
      <c r="E898">
        <v>7</v>
      </c>
      <c r="F898">
        <v>8</v>
      </c>
      <c r="G898">
        <v>8</v>
      </c>
      <c r="H898">
        <v>0</v>
      </c>
      <c r="I898">
        <v>2020.51730419</v>
      </c>
      <c r="J898">
        <v>409.423</v>
      </c>
      <c r="K898">
        <v>0.129</v>
      </c>
      <c r="L898">
        <v>16</v>
      </c>
      <c r="M898" t="s">
        <v>2911</v>
      </c>
      <c r="N898">
        <v>379</v>
      </c>
      <c r="O898">
        <v>142412</v>
      </c>
      <c r="P898" t="s">
        <v>2912</v>
      </c>
    </row>
    <row r="899" spans="1:16" x14ac:dyDescent="0.3">
      <c r="A899" t="str">
        <f t="shared" ref="A899:A962" si="14">CONCATENATE(D899,"-",TEXT(E899,"00"),"-",TEXT(F899,"00")," ",TEXT(G899,"00"),":00:00")</f>
        <v>2020-07-08 09:00:00</v>
      </c>
      <c r="B899" t="s">
        <v>2910</v>
      </c>
      <c r="C899">
        <v>120</v>
      </c>
      <c r="D899">
        <v>2020</v>
      </c>
      <c r="E899">
        <v>7</v>
      </c>
      <c r="F899">
        <v>8</v>
      </c>
      <c r="G899">
        <v>9</v>
      </c>
      <c r="H899">
        <v>0</v>
      </c>
      <c r="I899">
        <v>2020.51741803</v>
      </c>
      <c r="J899">
        <v>-999.99</v>
      </c>
      <c r="K899">
        <v>-9.99</v>
      </c>
      <c r="L899">
        <v>0</v>
      </c>
      <c r="M899" t="s">
        <v>2914</v>
      </c>
      <c r="N899">
        <v>379</v>
      </c>
      <c r="O899">
        <v>133396</v>
      </c>
      <c r="P899" t="s">
        <v>2916</v>
      </c>
    </row>
    <row r="900" spans="1:16" x14ac:dyDescent="0.3">
      <c r="A900" t="str">
        <f t="shared" si="14"/>
        <v>2020-07-08 10:00:00</v>
      </c>
      <c r="B900" t="s">
        <v>2910</v>
      </c>
      <c r="C900">
        <v>120</v>
      </c>
      <c r="D900">
        <v>2020</v>
      </c>
      <c r="E900">
        <v>7</v>
      </c>
      <c r="F900">
        <v>8</v>
      </c>
      <c r="G900">
        <v>10</v>
      </c>
      <c r="H900">
        <v>0</v>
      </c>
      <c r="I900">
        <v>2020.51753188</v>
      </c>
      <c r="J900">
        <v>-999.99</v>
      </c>
      <c r="K900">
        <v>-9.99</v>
      </c>
      <c r="L900">
        <v>0</v>
      </c>
      <c r="M900" t="s">
        <v>2914</v>
      </c>
      <c r="N900">
        <v>379</v>
      </c>
      <c r="O900">
        <v>133396</v>
      </c>
      <c r="P900" t="s">
        <v>2916</v>
      </c>
    </row>
    <row r="901" spans="1:16" x14ac:dyDescent="0.3">
      <c r="A901" t="str">
        <f t="shared" si="14"/>
        <v>2020-07-08 11:00:00</v>
      </c>
      <c r="B901" t="s">
        <v>2910</v>
      </c>
      <c r="C901">
        <v>120</v>
      </c>
      <c r="D901">
        <v>2020</v>
      </c>
      <c r="E901">
        <v>7</v>
      </c>
      <c r="F901">
        <v>8</v>
      </c>
      <c r="G901">
        <v>11</v>
      </c>
      <c r="H901">
        <v>0</v>
      </c>
      <c r="I901">
        <v>2020.51764572</v>
      </c>
      <c r="J901">
        <v>-999.99</v>
      </c>
      <c r="K901">
        <v>-9.99</v>
      </c>
      <c r="L901">
        <v>0</v>
      </c>
      <c r="M901" t="s">
        <v>2914</v>
      </c>
      <c r="N901">
        <v>379</v>
      </c>
      <c r="O901">
        <v>133396</v>
      </c>
      <c r="P901" t="s">
        <v>2916</v>
      </c>
    </row>
    <row r="902" spans="1:16" x14ac:dyDescent="0.3">
      <c r="A902" t="str">
        <f t="shared" si="14"/>
        <v>2020-07-08 12:00:00</v>
      </c>
      <c r="B902" t="s">
        <v>2910</v>
      </c>
      <c r="C902">
        <v>120</v>
      </c>
      <c r="D902">
        <v>2020</v>
      </c>
      <c r="E902">
        <v>7</v>
      </c>
      <c r="F902">
        <v>8</v>
      </c>
      <c r="G902">
        <v>12</v>
      </c>
      <c r="H902">
        <v>0</v>
      </c>
      <c r="I902">
        <v>2020.5177595600001</v>
      </c>
      <c r="J902">
        <v>-999.99</v>
      </c>
      <c r="K902">
        <v>-9.99</v>
      </c>
      <c r="L902">
        <v>0</v>
      </c>
      <c r="M902" t="s">
        <v>2914</v>
      </c>
      <c r="N902">
        <v>379</v>
      </c>
      <c r="O902">
        <v>133396</v>
      </c>
      <c r="P902" t="s">
        <v>2916</v>
      </c>
    </row>
    <row r="903" spans="1:16" x14ac:dyDescent="0.3">
      <c r="A903" t="str">
        <f t="shared" si="14"/>
        <v>2020-07-08 13:00:00</v>
      </c>
      <c r="B903" t="s">
        <v>2910</v>
      </c>
      <c r="C903">
        <v>120</v>
      </c>
      <c r="D903">
        <v>2020</v>
      </c>
      <c r="E903">
        <v>7</v>
      </c>
      <c r="F903">
        <v>8</v>
      </c>
      <c r="G903">
        <v>13</v>
      </c>
      <c r="H903">
        <v>0</v>
      </c>
      <c r="I903">
        <v>2020.51787341</v>
      </c>
      <c r="J903">
        <v>-999.99</v>
      </c>
      <c r="K903">
        <v>-9.99</v>
      </c>
      <c r="L903">
        <v>0</v>
      </c>
      <c r="M903" t="s">
        <v>2914</v>
      </c>
      <c r="N903">
        <v>379</v>
      </c>
      <c r="O903">
        <v>133396</v>
      </c>
      <c r="P903" t="s">
        <v>2916</v>
      </c>
    </row>
    <row r="904" spans="1:16" x14ac:dyDescent="0.3">
      <c r="A904" t="str">
        <f t="shared" si="14"/>
        <v>2020-07-08 14:00:00</v>
      </c>
      <c r="B904" t="s">
        <v>2910</v>
      </c>
      <c r="C904">
        <v>120</v>
      </c>
      <c r="D904">
        <v>2020</v>
      </c>
      <c r="E904">
        <v>7</v>
      </c>
      <c r="F904">
        <v>8</v>
      </c>
      <c r="G904">
        <v>14</v>
      </c>
      <c r="H904">
        <v>0</v>
      </c>
      <c r="I904">
        <v>2020.51798725</v>
      </c>
      <c r="J904">
        <v>-999.99</v>
      </c>
      <c r="K904">
        <v>-9.99</v>
      </c>
      <c r="L904">
        <v>0</v>
      </c>
      <c r="M904" t="s">
        <v>2914</v>
      </c>
      <c r="N904">
        <v>379</v>
      </c>
      <c r="O904">
        <v>133396</v>
      </c>
      <c r="P904" t="s">
        <v>2916</v>
      </c>
    </row>
    <row r="905" spans="1:16" x14ac:dyDescent="0.3">
      <c r="A905" t="str">
        <f t="shared" si="14"/>
        <v>2020-07-08 15:00:00</v>
      </c>
      <c r="B905" t="s">
        <v>2910</v>
      </c>
      <c r="C905">
        <v>120</v>
      </c>
      <c r="D905">
        <v>2020</v>
      </c>
      <c r="E905">
        <v>7</v>
      </c>
      <c r="F905">
        <v>8</v>
      </c>
      <c r="G905">
        <v>15</v>
      </c>
      <c r="H905">
        <v>0</v>
      </c>
      <c r="I905">
        <v>2020.5181010900001</v>
      </c>
      <c r="J905">
        <v>408.95400000000001</v>
      </c>
      <c r="K905">
        <v>0.20200000000000001</v>
      </c>
      <c r="L905">
        <v>16</v>
      </c>
      <c r="M905" t="s">
        <v>2911</v>
      </c>
      <c r="N905">
        <v>379</v>
      </c>
      <c r="O905">
        <v>142412</v>
      </c>
      <c r="P905" t="s">
        <v>2912</v>
      </c>
    </row>
    <row r="906" spans="1:16" x14ac:dyDescent="0.3">
      <c r="A906" t="str">
        <f t="shared" si="14"/>
        <v>2020-07-08 16:00:00</v>
      </c>
      <c r="B906" t="s">
        <v>2910</v>
      </c>
      <c r="C906">
        <v>120</v>
      </c>
      <c r="D906">
        <v>2020</v>
      </c>
      <c r="E906">
        <v>7</v>
      </c>
      <c r="F906">
        <v>8</v>
      </c>
      <c r="G906">
        <v>16</v>
      </c>
      <c r="H906">
        <v>0</v>
      </c>
      <c r="I906">
        <v>2020.51821494</v>
      </c>
      <c r="J906">
        <v>409.68599999999998</v>
      </c>
      <c r="K906">
        <v>0.22700000000000001</v>
      </c>
      <c r="L906">
        <v>16</v>
      </c>
      <c r="M906" t="s">
        <v>2911</v>
      </c>
      <c r="N906">
        <v>379</v>
      </c>
      <c r="O906">
        <v>142412</v>
      </c>
      <c r="P906" t="s">
        <v>2912</v>
      </c>
    </row>
    <row r="907" spans="1:16" x14ac:dyDescent="0.3">
      <c r="A907" t="str">
        <f t="shared" si="14"/>
        <v>2020-07-08 17:00:00</v>
      </c>
      <c r="B907" t="s">
        <v>2910</v>
      </c>
      <c r="C907">
        <v>120</v>
      </c>
      <c r="D907">
        <v>2020</v>
      </c>
      <c r="E907">
        <v>7</v>
      </c>
      <c r="F907">
        <v>8</v>
      </c>
      <c r="G907">
        <v>17</v>
      </c>
      <c r="H907">
        <v>0</v>
      </c>
      <c r="I907">
        <v>2020.51832878</v>
      </c>
      <c r="J907">
        <v>408.90699999999998</v>
      </c>
      <c r="K907">
        <v>0.17599999999999999</v>
      </c>
      <c r="L907">
        <v>16</v>
      </c>
      <c r="M907" t="s">
        <v>2911</v>
      </c>
      <c r="N907">
        <v>379</v>
      </c>
      <c r="O907">
        <v>142412</v>
      </c>
      <c r="P907" t="s">
        <v>2912</v>
      </c>
    </row>
    <row r="908" spans="1:16" x14ac:dyDescent="0.3">
      <c r="A908" t="str">
        <f t="shared" si="14"/>
        <v>2020-07-08 18:00:00</v>
      </c>
      <c r="B908" t="s">
        <v>2910</v>
      </c>
      <c r="C908">
        <v>120</v>
      </c>
      <c r="D908">
        <v>2020</v>
      </c>
      <c r="E908">
        <v>7</v>
      </c>
      <c r="F908">
        <v>8</v>
      </c>
      <c r="G908">
        <v>18</v>
      </c>
      <c r="H908">
        <v>0</v>
      </c>
      <c r="I908">
        <v>2020.5184426200001</v>
      </c>
      <c r="J908">
        <v>408.94499999999999</v>
      </c>
      <c r="K908">
        <v>6.6000000000000003E-2</v>
      </c>
      <c r="L908">
        <v>16</v>
      </c>
      <c r="M908" t="s">
        <v>2911</v>
      </c>
      <c r="N908">
        <v>379</v>
      </c>
      <c r="O908">
        <v>142412</v>
      </c>
      <c r="P908" t="s">
        <v>2912</v>
      </c>
    </row>
    <row r="909" spans="1:16" x14ac:dyDescent="0.3">
      <c r="A909" t="str">
        <f t="shared" si="14"/>
        <v>2020-07-08 19:00:00</v>
      </c>
      <c r="B909" t="s">
        <v>2910</v>
      </c>
      <c r="C909">
        <v>120</v>
      </c>
      <c r="D909">
        <v>2020</v>
      </c>
      <c r="E909">
        <v>7</v>
      </c>
      <c r="F909">
        <v>8</v>
      </c>
      <c r="G909">
        <v>19</v>
      </c>
      <c r="H909">
        <v>0</v>
      </c>
      <c r="I909">
        <v>2020.51855647</v>
      </c>
      <c r="J909">
        <v>409.346</v>
      </c>
      <c r="K909">
        <v>6.6000000000000003E-2</v>
      </c>
      <c r="L909">
        <v>16</v>
      </c>
      <c r="M909" t="s">
        <v>2911</v>
      </c>
      <c r="N909">
        <v>379</v>
      </c>
      <c r="O909">
        <v>142412</v>
      </c>
      <c r="P909" t="s">
        <v>2912</v>
      </c>
    </row>
    <row r="910" spans="1:16" x14ac:dyDescent="0.3">
      <c r="A910" t="str">
        <f t="shared" si="14"/>
        <v>2020-07-08 20:00:00</v>
      </c>
      <c r="B910" t="s">
        <v>2910</v>
      </c>
      <c r="C910">
        <v>120</v>
      </c>
      <c r="D910">
        <v>2020</v>
      </c>
      <c r="E910">
        <v>7</v>
      </c>
      <c r="F910">
        <v>8</v>
      </c>
      <c r="G910">
        <v>20</v>
      </c>
      <c r="H910">
        <v>0</v>
      </c>
      <c r="I910">
        <v>2020.5186703100001</v>
      </c>
      <c r="J910">
        <v>409.541</v>
      </c>
      <c r="K910">
        <v>5.0999999999999997E-2</v>
      </c>
      <c r="L910">
        <v>16</v>
      </c>
      <c r="M910" t="s">
        <v>2911</v>
      </c>
      <c r="N910">
        <v>379</v>
      </c>
      <c r="O910">
        <v>142412</v>
      </c>
      <c r="P910" t="s">
        <v>2912</v>
      </c>
    </row>
    <row r="911" spans="1:16" x14ac:dyDescent="0.3">
      <c r="A911" t="str">
        <f t="shared" si="14"/>
        <v>2020-07-08 21:00:00</v>
      </c>
      <c r="B911" t="s">
        <v>2910</v>
      </c>
      <c r="C911">
        <v>120</v>
      </c>
      <c r="D911">
        <v>2020</v>
      </c>
      <c r="E911">
        <v>7</v>
      </c>
      <c r="F911">
        <v>8</v>
      </c>
      <c r="G911">
        <v>21</v>
      </c>
      <c r="H911">
        <v>0</v>
      </c>
      <c r="I911">
        <v>2020.5187841500001</v>
      </c>
      <c r="J911">
        <v>409.33300000000003</v>
      </c>
      <c r="K911">
        <v>0.06</v>
      </c>
      <c r="L911">
        <v>16</v>
      </c>
      <c r="M911" t="s">
        <v>2911</v>
      </c>
      <c r="N911">
        <v>379</v>
      </c>
      <c r="O911">
        <v>142412</v>
      </c>
      <c r="P911" t="s">
        <v>2912</v>
      </c>
    </row>
    <row r="912" spans="1:16" x14ac:dyDescent="0.3">
      <c r="A912" t="str">
        <f t="shared" si="14"/>
        <v>2020-07-08 22:00:00</v>
      </c>
      <c r="B912" t="s">
        <v>2910</v>
      </c>
      <c r="C912">
        <v>120</v>
      </c>
      <c r="D912">
        <v>2020</v>
      </c>
      <c r="E912">
        <v>7</v>
      </c>
      <c r="F912">
        <v>8</v>
      </c>
      <c r="G912">
        <v>22</v>
      </c>
      <c r="H912">
        <v>0</v>
      </c>
      <c r="I912">
        <v>2020.518898</v>
      </c>
      <c r="J912">
        <v>409.73200000000003</v>
      </c>
      <c r="K912">
        <v>9.5000000000000001E-2</v>
      </c>
      <c r="L912">
        <v>16</v>
      </c>
      <c r="M912" t="s">
        <v>2911</v>
      </c>
      <c r="N912">
        <v>379</v>
      </c>
      <c r="O912">
        <v>142412</v>
      </c>
      <c r="P912" t="s">
        <v>2912</v>
      </c>
    </row>
    <row r="913" spans="1:16" x14ac:dyDescent="0.3">
      <c r="A913" t="str">
        <f t="shared" si="14"/>
        <v>2020-07-08 23:00:00</v>
      </c>
      <c r="B913" t="s">
        <v>2910</v>
      </c>
      <c r="C913">
        <v>120</v>
      </c>
      <c r="D913">
        <v>2020</v>
      </c>
      <c r="E913">
        <v>7</v>
      </c>
      <c r="F913">
        <v>8</v>
      </c>
      <c r="G913">
        <v>23</v>
      </c>
      <c r="H913">
        <v>0</v>
      </c>
      <c r="I913">
        <v>2020.5190118400001</v>
      </c>
      <c r="J913">
        <v>409.666</v>
      </c>
      <c r="K913">
        <v>0.33400000000000002</v>
      </c>
      <c r="L913">
        <v>16</v>
      </c>
      <c r="M913" t="s">
        <v>2911</v>
      </c>
      <c r="N913">
        <v>379</v>
      </c>
      <c r="O913">
        <v>143095</v>
      </c>
      <c r="P913" t="s">
        <v>2912</v>
      </c>
    </row>
    <row r="914" spans="1:16" x14ac:dyDescent="0.3">
      <c r="A914" t="str">
        <f t="shared" si="14"/>
        <v>2020-07-09 00:00:00</v>
      </c>
      <c r="B914" t="s">
        <v>2910</v>
      </c>
      <c r="C914">
        <v>120</v>
      </c>
      <c r="D914">
        <v>2020</v>
      </c>
      <c r="E914">
        <v>7</v>
      </c>
      <c r="F914">
        <v>9</v>
      </c>
      <c r="G914">
        <v>0</v>
      </c>
      <c r="H914">
        <v>0</v>
      </c>
      <c r="I914">
        <v>2020.5191256799999</v>
      </c>
      <c r="J914">
        <v>409.46199999999999</v>
      </c>
      <c r="K914">
        <v>9.6000000000000002E-2</v>
      </c>
      <c r="L914">
        <v>16</v>
      </c>
      <c r="M914" t="s">
        <v>2911</v>
      </c>
      <c r="N914">
        <v>379</v>
      </c>
      <c r="O914">
        <v>143095</v>
      </c>
      <c r="P914" t="s">
        <v>2912</v>
      </c>
    </row>
    <row r="915" spans="1:16" x14ac:dyDescent="0.3">
      <c r="A915" t="str">
        <f t="shared" si="14"/>
        <v>2020-07-09 01:00:00</v>
      </c>
      <c r="B915" t="s">
        <v>2910</v>
      </c>
      <c r="C915">
        <v>120</v>
      </c>
      <c r="D915">
        <v>2020</v>
      </c>
      <c r="E915">
        <v>7</v>
      </c>
      <c r="F915">
        <v>9</v>
      </c>
      <c r="G915">
        <v>1</v>
      </c>
      <c r="H915">
        <v>0</v>
      </c>
      <c r="I915">
        <v>2020.51923953</v>
      </c>
      <c r="J915">
        <v>409.09500000000003</v>
      </c>
      <c r="K915">
        <v>0.318</v>
      </c>
      <c r="L915">
        <v>16</v>
      </c>
      <c r="M915" t="s">
        <v>2911</v>
      </c>
      <c r="N915">
        <v>379</v>
      </c>
      <c r="O915">
        <v>143095</v>
      </c>
      <c r="P915" t="s">
        <v>2912</v>
      </c>
    </row>
    <row r="916" spans="1:16" x14ac:dyDescent="0.3">
      <c r="A916" t="str">
        <f t="shared" si="14"/>
        <v>2020-07-09 02:00:00</v>
      </c>
      <c r="B916" t="s">
        <v>2910</v>
      </c>
      <c r="C916">
        <v>120</v>
      </c>
      <c r="D916">
        <v>2020</v>
      </c>
      <c r="E916">
        <v>7</v>
      </c>
      <c r="F916">
        <v>9</v>
      </c>
      <c r="G916">
        <v>2</v>
      </c>
      <c r="H916">
        <v>0</v>
      </c>
      <c r="I916">
        <v>2020.5193533700001</v>
      </c>
      <c r="J916">
        <v>410.24299999999999</v>
      </c>
      <c r="K916">
        <v>0.107</v>
      </c>
      <c r="L916">
        <v>16</v>
      </c>
      <c r="M916" t="s">
        <v>2911</v>
      </c>
      <c r="N916">
        <v>379</v>
      </c>
      <c r="O916">
        <v>143095</v>
      </c>
      <c r="P916" t="s">
        <v>2912</v>
      </c>
    </row>
    <row r="917" spans="1:16" x14ac:dyDescent="0.3">
      <c r="A917" t="str">
        <f t="shared" si="14"/>
        <v>2020-07-09 03:00:00</v>
      </c>
      <c r="B917" t="s">
        <v>2910</v>
      </c>
      <c r="C917">
        <v>120</v>
      </c>
      <c r="D917">
        <v>2020</v>
      </c>
      <c r="E917">
        <v>7</v>
      </c>
      <c r="F917">
        <v>9</v>
      </c>
      <c r="G917">
        <v>3</v>
      </c>
      <c r="H917">
        <v>0</v>
      </c>
      <c r="I917">
        <v>2020.5194672099999</v>
      </c>
      <c r="J917">
        <v>410.54</v>
      </c>
      <c r="K917">
        <v>0.33700000000000002</v>
      </c>
      <c r="L917">
        <v>16</v>
      </c>
      <c r="M917" t="s">
        <v>2911</v>
      </c>
      <c r="N917">
        <v>379</v>
      </c>
      <c r="O917">
        <v>143095</v>
      </c>
      <c r="P917" t="s">
        <v>2912</v>
      </c>
    </row>
    <row r="918" spans="1:16" x14ac:dyDescent="0.3">
      <c r="A918" t="str">
        <f t="shared" si="14"/>
        <v>2020-07-09 04:00:00</v>
      </c>
      <c r="B918" t="s">
        <v>2910</v>
      </c>
      <c r="C918">
        <v>120</v>
      </c>
      <c r="D918">
        <v>2020</v>
      </c>
      <c r="E918">
        <v>7</v>
      </c>
      <c r="F918">
        <v>9</v>
      </c>
      <c r="G918">
        <v>4</v>
      </c>
      <c r="H918">
        <v>0</v>
      </c>
      <c r="I918">
        <v>2020.5195810600001</v>
      </c>
      <c r="J918">
        <v>410.44</v>
      </c>
      <c r="K918">
        <v>2.3E-2</v>
      </c>
      <c r="L918">
        <v>16</v>
      </c>
      <c r="M918" t="s">
        <v>2911</v>
      </c>
      <c r="N918">
        <v>379</v>
      </c>
      <c r="O918">
        <v>143095</v>
      </c>
      <c r="P918" t="s">
        <v>2912</v>
      </c>
    </row>
    <row r="919" spans="1:16" x14ac:dyDescent="0.3">
      <c r="A919" t="str">
        <f t="shared" si="14"/>
        <v>2020-07-09 05:00:00</v>
      </c>
      <c r="B919" t="s">
        <v>2910</v>
      </c>
      <c r="C919">
        <v>120</v>
      </c>
      <c r="D919">
        <v>2020</v>
      </c>
      <c r="E919">
        <v>7</v>
      </c>
      <c r="F919">
        <v>9</v>
      </c>
      <c r="G919">
        <v>5</v>
      </c>
      <c r="H919">
        <v>0</v>
      </c>
      <c r="I919">
        <v>2020.5196949000001</v>
      </c>
      <c r="J919">
        <v>410.16399999999999</v>
      </c>
      <c r="K919">
        <v>3.6999999999999998E-2</v>
      </c>
      <c r="L919">
        <v>16</v>
      </c>
      <c r="M919" t="s">
        <v>2911</v>
      </c>
      <c r="N919">
        <v>379</v>
      </c>
      <c r="O919">
        <v>143095</v>
      </c>
      <c r="P919" t="s">
        <v>2912</v>
      </c>
    </row>
    <row r="920" spans="1:16" x14ac:dyDescent="0.3">
      <c r="A920" t="str">
        <f t="shared" si="14"/>
        <v>2020-07-09 06:00:00</v>
      </c>
      <c r="B920" t="s">
        <v>2910</v>
      </c>
      <c r="C920">
        <v>120</v>
      </c>
      <c r="D920">
        <v>2020</v>
      </c>
      <c r="E920">
        <v>7</v>
      </c>
      <c r="F920">
        <v>9</v>
      </c>
      <c r="G920">
        <v>6</v>
      </c>
      <c r="H920">
        <v>0</v>
      </c>
      <c r="I920">
        <v>2020.5198087399999</v>
      </c>
      <c r="J920">
        <v>410.41300000000001</v>
      </c>
      <c r="K920">
        <v>0.104</v>
      </c>
      <c r="L920">
        <v>16</v>
      </c>
      <c r="M920" t="s">
        <v>2911</v>
      </c>
      <c r="N920">
        <v>379</v>
      </c>
      <c r="O920">
        <v>143095</v>
      </c>
      <c r="P920" t="s">
        <v>2912</v>
      </c>
    </row>
    <row r="921" spans="1:16" x14ac:dyDescent="0.3">
      <c r="A921" t="str">
        <f t="shared" si="14"/>
        <v>2020-07-09 07:00:00</v>
      </c>
      <c r="B921" t="s">
        <v>2910</v>
      </c>
      <c r="C921">
        <v>120</v>
      </c>
      <c r="D921">
        <v>2020</v>
      </c>
      <c r="E921">
        <v>7</v>
      </c>
      <c r="F921">
        <v>9</v>
      </c>
      <c r="G921">
        <v>7</v>
      </c>
      <c r="H921">
        <v>0</v>
      </c>
      <c r="I921">
        <v>2020.5199225900001</v>
      </c>
      <c r="J921">
        <v>419.96</v>
      </c>
      <c r="K921">
        <v>1.6080000000000001</v>
      </c>
      <c r="L921">
        <v>16</v>
      </c>
      <c r="M921" t="s">
        <v>2911</v>
      </c>
      <c r="N921">
        <v>379</v>
      </c>
      <c r="O921">
        <v>143095</v>
      </c>
      <c r="P921" t="s">
        <v>2912</v>
      </c>
    </row>
    <row r="922" spans="1:16" x14ac:dyDescent="0.3">
      <c r="A922" t="str">
        <f t="shared" si="14"/>
        <v>2020-07-09 08:00:00</v>
      </c>
      <c r="B922" t="s">
        <v>2910</v>
      </c>
      <c r="C922">
        <v>120</v>
      </c>
      <c r="D922">
        <v>2020</v>
      </c>
      <c r="E922">
        <v>7</v>
      </c>
      <c r="F922">
        <v>9</v>
      </c>
      <c r="G922">
        <v>8</v>
      </c>
      <c r="H922">
        <v>0</v>
      </c>
      <c r="I922">
        <v>2020.5200364299999</v>
      </c>
      <c r="J922">
        <v>411.10899999999998</v>
      </c>
      <c r="K922">
        <v>0.16</v>
      </c>
      <c r="L922">
        <v>16</v>
      </c>
      <c r="M922" t="s">
        <v>2911</v>
      </c>
      <c r="N922">
        <v>379</v>
      </c>
      <c r="O922">
        <v>143095</v>
      </c>
      <c r="P922" t="s">
        <v>2912</v>
      </c>
    </row>
    <row r="923" spans="1:16" x14ac:dyDescent="0.3">
      <c r="A923" t="str">
        <f t="shared" si="14"/>
        <v>2020-07-09 09:00:00</v>
      </c>
      <c r="B923" t="s">
        <v>2910</v>
      </c>
      <c r="C923">
        <v>120</v>
      </c>
      <c r="D923">
        <v>2020</v>
      </c>
      <c r="E923">
        <v>7</v>
      </c>
      <c r="F923">
        <v>9</v>
      </c>
      <c r="G923">
        <v>9</v>
      </c>
      <c r="H923">
        <v>0</v>
      </c>
      <c r="I923">
        <v>2020.5201502699999</v>
      </c>
      <c r="J923">
        <v>-999.99</v>
      </c>
      <c r="K923">
        <v>-9.99</v>
      </c>
      <c r="L923">
        <v>0</v>
      </c>
      <c r="M923" t="s">
        <v>2914</v>
      </c>
      <c r="N923">
        <v>379</v>
      </c>
      <c r="O923">
        <v>133396</v>
      </c>
      <c r="P923" t="s">
        <v>2916</v>
      </c>
    </row>
    <row r="924" spans="1:16" x14ac:dyDescent="0.3">
      <c r="A924" t="str">
        <f t="shared" si="14"/>
        <v>2020-07-09 10:00:00</v>
      </c>
      <c r="B924" t="s">
        <v>2910</v>
      </c>
      <c r="C924">
        <v>120</v>
      </c>
      <c r="D924">
        <v>2020</v>
      </c>
      <c r="E924">
        <v>7</v>
      </c>
      <c r="F924">
        <v>9</v>
      </c>
      <c r="G924">
        <v>10</v>
      </c>
      <c r="H924">
        <v>0</v>
      </c>
      <c r="I924">
        <v>2020.5202641200001</v>
      </c>
      <c r="J924">
        <v>-999.99</v>
      </c>
      <c r="K924">
        <v>-9.99</v>
      </c>
      <c r="L924">
        <v>0</v>
      </c>
      <c r="M924" t="s">
        <v>2914</v>
      </c>
      <c r="N924">
        <v>379</v>
      </c>
      <c r="O924">
        <v>133396</v>
      </c>
      <c r="P924" t="s">
        <v>2916</v>
      </c>
    </row>
    <row r="925" spans="1:16" x14ac:dyDescent="0.3">
      <c r="A925" t="str">
        <f t="shared" si="14"/>
        <v>2020-07-09 11:00:00</v>
      </c>
      <c r="B925" t="s">
        <v>2910</v>
      </c>
      <c r="C925">
        <v>120</v>
      </c>
      <c r="D925">
        <v>2020</v>
      </c>
      <c r="E925">
        <v>7</v>
      </c>
      <c r="F925">
        <v>9</v>
      </c>
      <c r="G925">
        <v>11</v>
      </c>
      <c r="H925">
        <v>0</v>
      </c>
      <c r="I925">
        <v>2020.5203779599999</v>
      </c>
      <c r="J925">
        <v>-999.99</v>
      </c>
      <c r="K925">
        <v>-9.99</v>
      </c>
      <c r="L925">
        <v>0</v>
      </c>
      <c r="M925" t="s">
        <v>2914</v>
      </c>
      <c r="N925">
        <v>379</v>
      </c>
      <c r="O925">
        <v>133396</v>
      </c>
      <c r="P925" t="s">
        <v>2916</v>
      </c>
    </row>
    <row r="926" spans="1:16" x14ac:dyDescent="0.3">
      <c r="A926" t="str">
        <f t="shared" si="14"/>
        <v>2020-07-09 12:00:00</v>
      </c>
      <c r="B926" t="s">
        <v>2910</v>
      </c>
      <c r="C926">
        <v>120</v>
      </c>
      <c r="D926">
        <v>2020</v>
      </c>
      <c r="E926">
        <v>7</v>
      </c>
      <c r="F926">
        <v>9</v>
      </c>
      <c r="G926">
        <v>12</v>
      </c>
      <c r="H926">
        <v>0</v>
      </c>
      <c r="I926">
        <v>2020.5204917999999</v>
      </c>
      <c r="J926">
        <v>-999.99</v>
      </c>
      <c r="K926">
        <v>-9.99</v>
      </c>
      <c r="L926">
        <v>0</v>
      </c>
      <c r="M926" t="s">
        <v>2914</v>
      </c>
      <c r="N926">
        <v>379</v>
      </c>
      <c r="O926">
        <v>133396</v>
      </c>
      <c r="P926" t="s">
        <v>2916</v>
      </c>
    </row>
    <row r="927" spans="1:16" x14ac:dyDescent="0.3">
      <c r="A927" t="str">
        <f t="shared" si="14"/>
        <v>2020-07-09 13:00:00</v>
      </c>
      <c r="B927" t="s">
        <v>2910</v>
      </c>
      <c r="C927">
        <v>120</v>
      </c>
      <c r="D927">
        <v>2020</v>
      </c>
      <c r="E927">
        <v>7</v>
      </c>
      <c r="F927">
        <v>9</v>
      </c>
      <c r="G927">
        <v>13</v>
      </c>
      <c r="H927">
        <v>0</v>
      </c>
      <c r="I927">
        <v>2020.5206056500001</v>
      </c>
      <c r="J927">
        <v>-999.99</v>
      </c>
      <c r="K927">
        <v>-9.99</v>
      </c>
      <c r="L927">
        <v>0</v>
      </c>
      <c r="M927" t="s">
        <v>2914</v>
      </c>
      <c r="N927">
        <v>379</v>
      </c>
      <c r="O927">
        <v>133396</v>
      </c>
      <c r="P927" t="s">
        <v>2916</v>
      </c>
    </row>
    <row r="928" spans="1:16" x14ac:dyDescent="0.3">
      <c r="A928" t="str">
        <f t="shared" si="14"/>
        <v>2020-07-09 14:00:00</v>
      </c>
      <c r="B928" t="s">
        <v>2910</v>
      </c>
      <c r="C928">
        <v>120</v>
      </c>
      <c r="D928">
        <v>2020</v>
      </c>
      <c r="E928">
        <v>7</v>
      </c>
      <c r="F928">
        <v>9</v>
      </c>
      <c r="G928">
        <v>14</v>
      </c>
      <c r="H928">
        <v>0</v>
      </c>
      <c r="I928">
        <v>2020.5207194899999</v>
      </c>
      <c r="J928">
        <v>-999.99</v>
      </c>
      <c r="K928">
        <v>-9.99</v>
      </c>
      <c r="L928">
        <v>0</v>
      </c>
      <c r="M928" t="s">
        <v>2914</v>
      </c>
      <c r="N928">
        <v>379</v>
      </c>
      <c r="O928">
        <v>133396</v>
      </c>
      <c r="P928" t="s">
        <v>2916</v>
      </c>
    </row>
    <row r="929" spans="1:16" x14ac:dyDescent="0.3">
      <c r="A929" t="str">
        <f t="shared" si="14"/>
        <v>2020-07-09 15:00:00</v>
      </c>
      <c r="B929" t="s">
        <v>2910</v>
      </c>
      <c r="C929">
        <v>120</v>
      </c>
      <c r="D929">
        <v>2020</v>
      </c>
      <c r="E929">
        <v>7</v>
      </c>
      <c r="F929">
        <v>9</v>
      </c>
      <c r="G929">
        <v>15</v>
      </c>
      <c r="H929">
        <v>0</v>
      </c>
      <c r="I929">
        <v>2020.52083333</v>
      </c>
      <c r="J929">
        <v>-999.99</v>
      </c>
      <c r="K929">
        <v>-9.99</v>
      </c>
      <c r="L929">
        <v>0</v>
      </c>
      <c r="M929" t="s">
        <v>2914</v>
      </c>
      <c r="N929">
        <v>379</v>
      </c>
      <c r="O929">
        <v>133396</v>
      </c>
      <c r="P929" t="s">
        <v>2916</v>
      </c>
    </row>
    <row r="930" spans="1:16" x14ac:dyDescent="0.3">
      <c r="A930" t="str">
        <f t="shared" si="14"/>
        <v>2020-07-09 16:00:00</v>
      </c>
      <c r="B930" t="s">
        <v>2910</v>
      </c>
      <c r="C930">
        <v>120</v>
      </c>
      <c r="D930">
        <v>2020</v>
      </c>
      <c r="E930">
        <v>7</v>
      </c>
      <c r="F930">
        <v>9</v>
      </c>
      <c r="G930">
        <v>16</v>
      </c>
      <c r="H930">
        <v>0</v>
      </c>
      <c r="I930">
        <v>2020.5209471799999</v>
      </c>
      <c r="J930">
        <v>410.90499999999997</v>
      </c>
      <c r="K930">
        <v>8.3000000000000004E-2</v>
      </c>
      <c r="L930">
        <v>12</v>
      </c>
      <c r="M930" t="s">
        <v>2911</v>
      </c>
      <c r="N930">
        <v>379</v>
      </c>
      <c r="O930">
        <v>143096</v>
      </c>
      <c r="P930" t="s">
        <v>2912</v>
      </c>
    </row>
    <row r="931" spans="1:16" x14ac:dyDescent="0.3">
      <c r="A931" t="str">
        <f t="shared" si="14"/>
        <v>2020-07-09 17:00:00</v>
      </c>
      <c r="B931" t="s">
        <v>2910</v>
      </c>
      <c r="C931">
        <v>120</v>
      </c>
      <c r="D931">
        <v>2020</v>
      </c>
      <c r="E931">
        <v>7</v>
      </c>
      <c r="F931">
        <v>9</v>
      </c>
      <c r="G931">
        <v>17</v>
      </c>
      <c r="H931">
        <v>0</v>
      </c>
      <c r="I931">
        <v>2020.5210610199999</v>
      </c>
      <c r="J931">
        <v>411.38299999999998</v>
      </c>
      <c r="K931">
        <v>0.31900000000000001</v>
      </c>
      <c r="L931">
        <v>16</v>
      </c>
      <c r="M931" t="s">
        <v>2911</v>
      </c>
      <c r="N931">
        <v>379</v>
      </c>
      <c r="O931">
        <v>143096</v>
      </c>
      <c r="P931" t="s">
        <v>2912</v>
      </c>
    </row>
    <row r="932" spans="1:16" x14ac:dyDescent="0.3">
      <c r="A932" t="str">
        <f t="shared" si="14"/>
        <v>2020-07-09 18:00:00</v>
      </c>
      <c r="B932" t="s">
        <v>2910</v>
      </c>
      <c r="C932">
        <v>120</v>
      </c>
      <c r="D932">
        <v>2020</v>
      </c>
      <c r="E932">
        <v>7</v>
      </c>
      <c r="F932">
        <v>9</v>
      </c>
      <c r="G932">
        <v>18</v>
      </c>
      <c r="H932">
        <v>0</v>
      </c>
      <c r="I932">
        <v>2020.52117486</v>
      </c>
      <c r="J932">
        <v>411.54300000000001</v>
      </c>
      <c r="K932">
        <v>5.1999999999999998E-2</v>
      </c>
      <c r="L932">
        <v>16</v>
      </c>
      <c r="M932" t="s">
        <v>2911</v>
      </c>
      <c r="N932">
        <v>379</v>
      </c>
      <c r="O932">
        <v>143096</v>
      </c>
      <c r="P932" t="s">
        <v>2912</v>
      </c>
    </row>
    <row r="933" spans="1:16" x14ac:dyDescent="0.3">
      <c r="A933" t="str">
        <f t="shared" si="14"/>
        <v>2020-07-09 19:00:00</v>
      </c>
      <c r="B933" t="s">
        <v>2910</v>
      </c>
      <c r="C933">
        <v>120</v>
      </c>
      <c r="D933">
        <v>2020</v>
      </c>
      <c r="E933">
        <v>7</v>
      </c>
      <c r="F933">
        <v>9</v>
      </c>
      <c r="G933">
        <v>19</v>
      </c>
      <c r="H933">
        <v>0</v>
      </c>
      <c r="I933">
        <v>2020.5212887099999</v>
      </c>
      <c r="J933">
        <v>411.71199999999999</v>
      </c>
      <c r="K933">
        <v>7.0000000000000007E-2</v>
      </c>
      <c r="L933">
        <v>16</v>
      </c>
      <c r="M933" t="s">
        <v>2911</v>
      </c>
      <c r="N933">
        <v>379</v>
      </c>
      <c r="O933">
        <v>143096</v>
      </c>
      <c r="P933" t="s">
        <v>2912</v>
      </c>
    </row>
    <row r="934" spans="1:16" x14ac:dyDescent="0.3">
      <c r="A934" t="str">
        <f t="shared" si="14"/>
        <v>2020-07-09 20:00:00</v>
      </c>
      <c r="B934" t="s">
        <v>2910</v>
      </c>
      <c r="C934">
        <v>120</v>
      </c>
      <c r="D934">
        <v>2020</v>
      </c>
      <c r="E934">
        <v>7</v>
      </c>
      <c r="F934">
        <v>9</v>
      </c>
      <c r="G934">
        <v>20</v>
      </c>
      <c r="H934">
        <v>0</v>
      </c>
      <c r="I934">
        <v>2020.5214025499999</v>
      </c>
      <c r="J934">
        <v>411.93700000000001</v>
      </c>
      <c r="K934">
        <v>0.14000000000000001</v>
      </c>
      <c r="L934">
        <v>16</v>
      </c>
      <c r="M934" t="s">
        <v>2911</v>
      </c>
      <c r="N934">
        <v>379</v>
      </c>
      <c r="O934">
        <v>143096</v>
      </c>
      <c r="P934" t="s">
        <v>2912</v>
      </c>
    </row>
    <row r="935" spans="1:16" x14ac:dyDescent="0.3">
      <c r="A935" t="str">
        <f t="shared" si="14"/>
        <v>2020-07-09 21:00:00</v>
      </c>
      <c r="B935" t="s">
        <v>2910</v>
      </c>
      <c r="C935">
        <v>120</v>
      </c>
      <c r="D935">
        <v>2020</v>
      </c>
      <c r="E935">
        <v>7</v>
      </c>
      <c r="F935">
        <v>9</v>
      </c>
      <c r="G935">
        <v>21</v>
      </c>
      <c r="H935">
        <v>0</v>
      </c>
      <c r="I935">
        <v>2020.52151639</v>
      </c>
      <c r="J935">
        <v>411.95499999999998</v>
      </c>
      <c r="K935">
        <v>1.7999999999999999E-2</v>
      </c>
      <c r="L935">
        <v>4</v>
      </c>
      <c r="M935" t="s">
        <v>2911</v>
      </c>
      <c r="N935">
        <v>379</v>
      </c>
      <c r="O935">
        <v>143096</v>
      </c>
    </row>
    <row r="936" spans="1:16" x14ac:dyDescent="0.3">
      <c r="A936" t="str">
        <f t="shared" si="14"/>
        <v>2020-07-09 22:00:00</v>
      </c>
      <c r="B936" t="s">
        <v>2910</v>
      </c>
      <c r="C936">
        <v>120</v>
      </c>
      <c r="D936">
        <v>2020</v>
      </c>
      <c r="E936">
        <v>7</v>
      </c>
      <c r="F936">
        <v>9</v>
      </c>
      <c r="G936">
        <v>22</v>
      </c>
      <c r="H936">
        <v>0</v>
      </c>
      <c r="I936">
        <v>2020.5216302399999</v>
      </c>
      <c r="J936">
        <v>413.20699999999999</v>
      </c>
      <c r="K936">
        <v>6.4000000000000001E-2</v>
      </c>
      <c r="L936">
        <v>16</v>
      </c>
      <c r="M936" t="s">
        <v>2911</v>
      </c>
      <c r="N936">
        <v>379</v>
      </c>
      <c r="O936">
        <v>143096</v>
      </c>
      <c r="P936" t="s">
        <v>2912</v>
      </c>
    </row>
    <row r="937" spans="1:16" x14ac:dyDescent="0.3">
      <c r="A937" t="str">
        <f t="shared" si="14"/>
        <v>2020-07-09 23:00:00</v>
      </c>
      <c r="B937" t="s">
        <v>2910</v>
      </c>
      <c r="C937">
        <v>120</v>
      </c>
      <c r="D937">
        <v>2020</v>
      </c>
      <c r="E937">
        <v>7</v>
      </c>
      <c r="F937">
        <v>9</v>
      </c>
      <c r="G937">
        <v>23</v>
      </c>
      <c r="H937">
        <v>0</v>
      </c>
      <c r="I937">
        <v>2020.52174408</v>
      </c>
      <c r="J937">
        <v>414.38099999999997</v>
      </c>
      <c r="K937">
        <v>0.14799999999999999</v>
      </c>
      <c r="L937">
        <v>16</v>
      </c>
      <c r="M937" t="s">
        <v>2911</v>
      </c>
      <c r="N937">
        <v>379</v>
      </c>
      <c r="O937">
        <v>143096</v>
      </c>
      <c r="P937" t="s">
        <v>2912</v>
      </c>
    </row>
    <row r="938" spans="1:16" x14ac:dyDescent="0.3">
      <c r="A938" t="str">
        <f t="shared" si="14"/>
        <v>2020-07-10 00:00:00</v>
      </c>
      <c r="B938" t="s">
        <v>2910</v>
      </c>
      <c r="C938">
        <v>120</v>
      </c>
      <c r="D938">
        <v>2020</v>
      </c>
      <c r="E938">
        <v>7</v>
      </c>
      <c r="F938">
        <v>10</v>
      </c>
      <c r="G938">
        <v>0</v>
      </c>
      <c r="H938">
        <v>0</v>
      </c>
      <c r="I938">
        <v>2020.52185792</v>
      </c>
      <c r="J938">
        <v>416.173</v>
      </c>
      <c r="K938">
        <v>0.23499999999999999</v>
      </c>
      <c r="L938">
        <v>15</v>
      </c>
      <c r="M938" t="s">
        <v>2911</v>
      </c>
      <c r="N938">
        <v>379</v>
      </c>
      <c r="O938">
        <v>143096</v>
      </c>
      <c r="P938" t="s">
        <v>2912</v>
      </c>
    </row>
    <row r="939" spans="1:16" x14ac:dyDescent="0.3">
      <c r="A939" t="str">
        <f t="shared" si="14"/>
        <v>2020-07-10 01:00:00</v>
      </c>
      <c r="B939" t="s">
        <v>2910</v>
      </c>
      <c r="C939">
        <v>120</v>
      </c>
      <c r="D939">
        <v>2020</v>
      </c>
      <c r="E939">
        <v>7</v>
      </c>
      <c r="F939">
        <v>10</v>
      </c>
      <c r="G939">
        <v>1</v>
      </c>
      <c r="H939">
        <v>0</v>
      </c>
      <c r="I939">
        <v>2020.5219717699999</v>
      </c>
      <c r="J939">
        <v>418.83100000000002</v>
      </c>
      <c r="K939">
        <v>0.437</v>
      </c>
      <c r="L939">
        <v>15</v>
      </c>
      <c r="M939" t="s">
        <v>2911</v>
      </c>
      <c r="N939">
        <v>379</v>
      </c>
      <c r="O939">
        <v>143096</v>
      </c>
      <c r="P939" t="s">
        <v>2912</v>
      </c>
    </row>
    <row r="940" spans="1:16" x14ac:dyDescent="0.3">
      <c r="A940" t="str">
        <f t="shared" si="14"/>
        <v>2020-07-10 02:00:00</v>
      </c>
      <c r="B940" t="s">
        <v>2910</v>
      </c>
      <c r="C940">
        <v>120</v>
      </c>
      <c r="D940">
        <v>2020</v>
      </c>
      <c r="E940">
        <v>7</v>
      </c>
      <c r="F940">
        <v>10</v>
      </c>
      <c r="G940">
        <v>2</v>
      </c>
      <c r="H940">
        <v>0</v>
      </c>
      <c r="I940">
        <v>2020.52208561</v>
      </c>
      <c r="J940">
        <v>426.23399999999998</v>
      </c>
      <c r="K940">
        <v>1.0660000000000001</v>
      </c>
      <c r="L940">
        <v>15</v>
      </c>
      <c r="M940" t="s">
        <v>2911</v>
      </c>
      <c r="N940">
        <v>379</v>
      </c>
      <c r="O940">
        <v>143096</v>
      </c>
      <c r="P940" t="s">
        <v>2912</v>
      </c>
    </row>
    <row r="941" spans="1:16" x14ac:dyDescent="0.3">
      <c r="A941" t="str">
        <f t="shared" si="14"/>
        <v>2020-07-10 03:00:00</v>
      </c>
      <c r="B941" t="s">
        <v>2910</v>
      </c>
      <c r="C941">
        <v>120</v>
      </c>
      <c r="D941">
        <v>2020</v>
      </c>
      <c r="E941">
        <v>7</v>
      </c>
      <c r="F941">
        <v>10</v>
      </c>
      <c r="G941">
        <v>3</v>
      </c>
      <c r="H941">
        <v>0</v>
      </c>
      <c r="I941">
        <v>2020.52219945</v>
      </c>
      <c r="J941">
        <v>437.238</v>
      </c>
      <c r="K941">
        <v>0.216</v>
      </c>
      <c r="L941">
        <v>15</v>
      </c>
      <c r="M941" t="s">
        <v>2911</v>
      </c>
      <c r="N941">
        <v>379</v>
      </c>
      <c r="O941">
        <v>143096</v>
      </c>
      <c r="P941" t="s">
        <v>2913</v>
      </c>
    </row>
    <row r="942" spans="1:16" x14ac:dyDescent="0.3">
      <c r="A942" t="str">
        <f t="shared" si="14"/>
        <v>2020-07-10 04:00:00</v>
      </c>
      <c r="B942" t="s">
        <v>2910</v>
      </c>
      <c r="C942">
        <v>120</v>
      </c>
      <c r="D942">
        <v>2020</v>
      </c>
      <c r="E942">
        <v>7</v>
      </c>
      <c r="F942">
        <v>10</v>
      </c>
      <c r="G942">
        <v>4</v>
      </c>
      <c r="H942">
        <v>0</v>
      </c>
      <c r="I942">
        <v>2020.5223133</v>
      </c>
      <c r="J942">
        <v>425.90899999999999</v>
      </c>
      <c r="K942">
        <v>0.47499999999999998</v>
      </c>
      <c r="L942">
        <v>15</v>
      </c>
      <c r="M942" t="s">
        <v>2911</v>
      </c>
      <c r="N942">
        <v>379</v>
      </c>
      <c r="O942">
        <v>143096</v>
      </c>
      <c r="P942" t="s">
        <v>2912</v>
      </c>
    </row>
    <row r="943" spans="1:16" x14ac:dyDescent="0.3">
      <c r="A943" t="str">
        <f t="shared" si="14"/>
        <v>2020-07-10 05:00:00</v>
      </c>
      <c r="B943" t="s">
        <v>2910</v>
      </c>
      <c r="C943">
        <v>120</v>
      </c>
      <c r="D943">
        <v>2020</v>
      </c>
      <c r="E943">
        <v>7</v>
      </c>
      <c r="F943">
        <v>10</v>
      </c>
      <c r="G943">
        <v>5</v>
      </c>
      <c r="H943">
        <v>0</v>
      </c>
      <c r="I943">
        <v>2020.52242714</v>
      </c>
      <c r="J943">
        <v>420.024</v>
      </c>
      <c r="K943">
        <v>0.44600000000000001</v>
      </c>
      <c r="L943">
        <v>16</v>
      </c>
      <c r="M943" t="s">
        <v>2911</v>
      </c>
      <c r="N943">
        <v>379</v>
      </c>
      <c r="O943">
        <v>143096</v>
      </c>
      <c r="P943" t="s">
        <v>2912</v>
      </c>
    </row>
    <row r="944" spans="1:16" x14ac:dyDescent="0.3">
      <c r="A944" t="str">
        <f t="shared" si="14"/>
        <v>2020-07-10 06:00:00</v>
      </c>
      <c r="B944" t="s">
        <v>2910</v>
      </c>
      <c r="C944">
        <v>120</v>
      </c>
      <c r="D944">
        <v>2020</v>
      </c>
      <c r="E944">
        <v>7</v>
      </c>
      <c r="F944">
        <v>10</v>
      </c>
      <c r="G944">
        <v>6</v>
      </c>
      <c r="H944">
        <v>0</v>
      </c>
      <c r="I944">
        <v>2020.52254098</v>
      </c>
      <c r="J944">
        <v>418.08199999999999</v>
      </c>
      <c r="K944">
        <v>0.19600000000000001</v>
      </c>
      <c r="L944">
        <v>15</v>
      </c>
      <c r="M944" t="s">
        <v>2911</v>
      </c>
      <c r="N944">
        <v>379</v>
      </c>
      <c r="O944">
        <v>143096</v>
      </c>
      <c r="P944" t="s">
        <v>2912</v>
      </c>
    </row>
    <row r="945" spans="1:16" x14ac:dyDescent="0.3">
      <c r="A945" t="str">
        <f t="shared" si="14"/>
        <v>2020-07-10 07:00:00</v>
      </c>
      <c r="B945" t="s">
        <v>2910</v>
      </c>
      <c r="C945">
        <v>120</v>
      </c>
      <c r="D945">
        <v>2020</v>
      </c>
      <c r="E945">
        <v>7</v>
      </c>
      <c r="F945">
        <v>10</v>
      </c>
      <c r="G945">
        <v>7</v>
      </c>
      <c r="H945">
        <v>0</v>
      </c>
      <c r="I945">
        <v>2020.52265483</v>
      </c>
      <c r="J945">
        <v>412.39600000000002</v>
      </c>
      <c r="K945">
        <v>0.08</v>
      </c>
      <c r="L945">
        <v>16</v>
      </c>
      <c r="M945" t="s">
        <v>2911</v>
      </c>
      <c r="N945">
        <v>379</v>
      </c>
      <c r="O945">
        <v>143096</v>
      </c>
      <c r="P945" t="s">
        <v>2912</v>
      </c>
    </row>
    <row r="946" spans="1:16" x14ac:dyDescent="0.3">
      <c r="A946" t="str">
        <f t="shared" si="14"/>
        <v>2020-07-10 08:00:00</v>
      </c>
      <c r="B946" t="s">
        <v>2910</v>
      </c>
      <c r="C946">
        <v>120</v>
      </c>
      <c r="D946">
        <v>2020</v>
      </c>
      <c r="E946">
        <v>7</v>
      </c>
      <c r="F946">
        <v>10</v>
      </c>
      <c r="G946">
        <v>8</v>
      </c>
      <c r="H946">
        <v>0</v>
      </c>
      <c r="I946">
        <v>2020.52276867</v>
      </c>
      <c r="J946">
        <v>-999.99</v>
      </c>
      <c r="K946">
        <v>-9.99</v>
      </c>
      <c r="L946">
        <v>0</v>
      </c>
      <c r="M946" t="s">
        <v>2914</v>
      </c>
      <c r="N946">
        <v>379</v>
      </c>
      <c r="O946">
        <v>133396</v>
      </c>
      <c r="P946" t="s">
        <v>2912</v>
      </c>
    </row>
    <row r="947" spans="1:16" x14ac:dyDescent="0.3">
      <c r="A947" t="str">
        <f t="shared" si="14"/>
        <v>2020-07-10 09:00:00</v>
      </c>
      <c r="B947" t="s">
        <v>2910</v>
      </c>
      <c r="C947">
        <v>120</v>
      </c>
      <c r="D947">
        <v>2020</v>
      </c>
      <c r="E947">
        <v>7</v>
      </c>
      <c r="F947">
        <v>10</v>
      </c>
      <c r="G947">
        <v>9</v>
      </c>
      <c r="H947">
        <v>0</v>
      </c>
      <c r="I947">
        <v>2020.52288251</v>
      </c>
      <c r="J947">
        <v>411.23899999999998</v>
      </c>
      <c r="K947">
        <v>0.39300000000000002</v>
      </c>
      <c r="L947">
        <v>15</v>
      </c>
      <c r="M947" t="s">
        <v>2911</v>
      </c>
      <c r="N947">
        <v>379</v>
      </c>
      <c r="O947">
        <v>143096</v>
      </c>
      <c r="P947" t="s">
        <v>2912</v>
      </c>
    </row>
    <row r="948" spans="1:16" x14ac:dyDescent="0.3">
      <c r="A948" t="str">
        <f t="shared" si="14"/>
        <v>2020-07-10 10:00:00</v>
      </c>
      <c r="B948" t="s">
        <v>2910</v>
      </c>
      <c r="C948">
        <v>120</v>
      </c>
      <c r="D948">
        <v>2020</v>
      </c>
      <c r="E948">
        <v>7</v>
      </c>
      <c r="F948">
        <v>10</v>
      </c>
      <c r="G948">
        <v>10</v>
      </c>
      <c r="H948">
        <v>0</v>
      </c>
      <c r="I948">
        <v>2020.52299636</v>
      </c>
      <c r="J948">
        <v>412.18599999999998</v>
      </c>
      <c r="K948">
        <v>0.17799999999999999</v>
      </c>
      <c r="L948">
        <v>15</v>
      </c>
      <c r="M948" t="s">
        <v>2911</v>
      </c>
      <c r="N948">
        <v>379</v>
      </c>
      <c r="O948">
        <v>143096</v>
      </c>
      <c r="P948" t="s">
        <v>2912</v>
      </c>
    </row>
    <row r="949" spans="1:16" x14ac:dyDescent="0.3">
      <c r="A949" t="str">
        <f t="shared" si="14"/>
        <v>2020-07-10 11:00:00</v>
      </c>
      <c r="B949" t="s">
        <v>2910</v>
      </c>
      <c r="C949">
        <v>120</v>
      </c>
      <c r="D949">
        <v>2020</v>
      </c>
      <c r="E949">
        <v>7</v>
      </c>
      <c r="F949">
        <v>10</v>
      </c>
      <c r="G949">
        <v>11</v>
      </c>
      <c r="H949">
        <v>0</v>
      </c>
      <c r="I949">
        <v>2020.5231102</v>
      </c>
      <c r="J949">
        <v>411.47199999999998</v>
      </c>
      <c r="K949">
        <v>0.40699999999999997</v>
      </c>
      <c r="L949">
        <v>15</v>
      </c>
      <c r="M949" t="s">
        <v>2911</v>
      </c>
      <c r="N949">
        <v>379</v>
      </c>
      <c r="O949">
        <v>143096</v>
      </c>
      <c r="P949" t="s">
        <v>2912</v>
      </c>
    </row>
    <row r="950" spans="1:16" x14ac:dyDescent="0.3">
      <c r="A950" t="str">
        <f t="shared" si="14"/>
        <v>2020-07-10 12:00:00</v>
      </c>
      <c r="B950" t="s">
        <v>2910</v>
      </c>
      <c r="C950">
        <v>120</v>
      </c>
      <c r="D950">
        <v>2020</v>
      </c>
      <c r="E950">
        <v>7</v>
      </c>
      <c r="F950">
        <v>10</v>
      </c>
      <c r="G950">
        <v>12</v>
      </c>
      <c r="H950">
        <v>0</v>
      </c>
      <c r="I950">
        <v>2020.5232240400001</v>
      </c>
      <c r="J950">
        <v>412.19900000000001</v>
      </c>
      <c r="K950">
        <v>0.22</v>
      </c>
      <c r="L950">
        <v>15</v>
      </c>
      <c r="M950" t="s">
        <v>2911</v>
      </c>
      <c r="N950">
        <v>379</v>
      </c>
      <c r="O950">
        <v>143096</v>
      </c>
      <c r="P950" t="s">
        <v>2912</v>
      </c>
    </row>
    <row r="951" spans="1:16" x14ac:dyDescent="0.3">
      <c r="A951" t="str">
        <f t="shared" si="14"/>
        <v>2020-07-10 13:00:00</v>
      </c>
      <c r="B951" t="s">
        <v>2910</v>
      </c>
      <c r="C951">
        <v>120</v>
      </c>
      <c r="D951">
        <v>2020</v>
      </c>
      <c r="E951">
        <v>7</v>
      </c>
      <c r="F951">
        <v>10</v>
      </c>
      <c r="G951">
        <v>13</v>
      </c>
      <c r="H951">
        <v>0</v>
      </c>
      <c r="I951">
        <v>2020.52333789</v>
      </c>
      <c r="J951">
        <v>412.08699999999999</v>
      </c>
      <c r="K951">
        <v>0.221</v>
      </c>
      <c r="L951">
        <v>15</v>
      </c>
      <c r="M951" t="s">
        <v>2911</v>
      </c>
      <c r="N951">
        <v>379</v>
      </c>
      <c r="O951">
        <v>143096</v>
      </c>
      <c r="P951" t="s">
        <v>2912</v>
      </c>
    </row>
    <row r="952" spans="1:16" x14ac:dyDescent="0.3">
      <c r="A952" t="str">
        <f t="shared" si="14"/>
        <v>2020-07-10 14:00:00</v>
      </c>
      <c r="B952" t="s">
        <v>2910</v>
      </c>
      <c r="C952">
        <v>120</v>
      </c>
      <c r="D952">
        <v>2020</v>
      </c>
      <c r="E952">
        <v>7</v>
      </c>
      <c r="F952">
        <v>10</v>
      </c>
      <c r="G952">
        <v>14</v>
      </c>
      <c r="H952">
        <v>0</v>
      </c>
      <c r="I952">
        <v>2020.52345173</v>
      </c>
      <c r="J952">
        <v>411.12299999999999</v>
      </c>
      <c r="K952">
        <v>0.28599999999999998</v>
      </c>
      <c r="L952">
        <v>15</v>
      </c>
      <c r="M952" t="s">
        <v>2911</v>
      </c>
      <c r="N952">
        <v>379</v>
      </c>
      <c r="O952">
        <v>143096</v>
      </c>
      <c r="P952" t="s">
        <v>2912</v>
      </c>
    </row>
    <row r="953" spans="1:16" x14ac:dyDescent="0.3">
      <c r="A953" t="str">
        <f t="shared" si="14"/>
        <v>2020-07-10 15:00:00</v>
      </c>
      <c r="B953" t="s">
        <v>2910</v>
      </c>
      <c r="C953">
        <v>120</v>
      </c>
      <c r="D953">
        <v>2020</v>
      </c>
      <c r="E953">
        <v>7</v>
      </c>
      <c r="F953">
        <v>10</v>
      </c>
      <c r="G953">
        <v>15</v>
      </c>
      <c r="H953">
        <v>0</v>
      </c>
      <c r="I953">
        <v>2020.5235655700001</v>
      </c>
      <c r="J953">
        <v>409.31099999999998</v>
      </c>
      <c r="K953">
        <v>0.377</v>
      </c>
      <c r="L953">
        <v>16</v>
      </c>
      <c r="M953" t="s">
        <v>2911</v>
      </c>
      <c r="N953">
        <v>379</v>
      </c>
      <c r="O953">
        <v>143096</v>
      </c>
      <c r="P953" t="s">
        <v>2912</v>
      </c>
    </row>
    <row r="954" spans="1:16" x14ac:dyDescent="0.3">
      <c r="A954" t="str">
        <f t="shared" si="14"/>
        <v>2020-07-10 16:00:00</v>
      </c>
      <c r="B954" t="s">
        <v>2910</v>
      </c>
      <c r="C954">
        <v>120</v>
      </c>
      <c r="D954">
        <v>2020</v>
      </c>
      <c r="E954">
        <v>7</v>
      </c>
      <c r="F954">
        <v>10</v>
      </c>
      <c r="G954">
        <v>16</v>
      </c>
      <c r="H954">
        <v>0</v>
      </c>
      <c r="I954">
        <v>2020.52367942</v>
      </c>
      <c r="J954">
        <v>411.88299999999998</v>
      </c>
      <c r="K954">
        <v>0.33900000000000002</v>
      </c>
      <c r="L954">
        <v>16</v>
      </c>
      <c r="M954" t="s">
        <v>2911</v>
      </c>
      <c r="N954">
        <v>379</v>
      </c>
      <c r="O954">
        <v>143096</v>
      </c>
      <c r="P954" t="s">
        <v>2912</v>
      </c>
    </row>
    <row r="955" spans="1:16" x14ac:dyDescent="0.3">
      <c r="A955" t="str">
        <f t="shared" si="14"/>
        <v>2020-07-10 17:00:00</v>
      </c>
      <c r="B955" t="s">
        <v>2910</v>
      </c>
      <c r="C955">
        <v>120</v>
      </c>
      <c r="D955">
        <v>2020</v>
      </c>
      <c r="E955">
        <v>7</v>
      </c>
      <c r="F955">
        <v>10</v>
      </c>
      <c r="G955">
        <v>17</v>
      </c>
      <c r="H955">
        <v>0</v>
      </c>
      <c r="I955">
        <v>2020.52379326</v>
      </c>
      <c r="J955">
        <v>410.125</v>
      </c>
      <c r="K955">
        <v>0.14499999999999999</v>
      </c>
      <c r="L955">
        <v>16</v>
      </c>
      <c r="M955" t="s">
        <v>2911</v>
      </c>
      <c r="N955">
        <v>379</v>
      </c>
      <c r="O955">
        <v>143096</v>
      </c>
      <c r="P955" t="s">
        <v>2912</v>
      </c>
    </row>
    <row r="956" spans="1:16" x14ac:dyDescent="0.3">
      <c r="A956" t="str">
        <f t="shared" si="14"/>
        <v>2020-07-10 18:00:00</v>
      </c>
      <c r="B956" t="s">
        <v>2910</v>
      </c>
      <c r="C956">
        <v>120</v>
      </c>
      <c r="D956">
        <v>2020</v>
      </c>
      <c r="E956">
        <v>7</v>
      </c>
      <c r="F956">
        <v>10</v>
      </c>
      <c r="G956">
        <v>18</v>
      </c>
      <c r="H956">
        <v>0</v>
      </c>
      <c r="I956">
        <v>2020.5239071000001</v>
      </c>
      <c r="J956">
        <v>410.24599999999998</v>
      </c>
      <c r="K956">
        <v>0.222</v>
      </c>
      <c r="L956">
        <v>16</v>
      </c>
      <c r="M956" t="s">
        <v>2911</v>
      </c>
      <c r="N956">
        <v>379</v>
      </c>
      <c r="O956">
        <v>143096</v>
      </c>
      <c r="P956" t="s">
        <v>2913</v>
      </c>
    </row>
    <row r="957" spans="1:16" x14ac:dyDescent="0.3">
      <c r="A957" t="str">
        <f t="shared" si="14"/>
        <v>2020-07-10 19:00:00</v>
      </c>
      <c r="B957" t="s">
        <v>2910</v>
      </c>
      <c r="C957">
        <v>120</v>
      </c>
      <c r="D957">
        <v>2020</v>
      </c>
      <c r="E957">
        <v>7</v>
      </c>
      <c r="F957">
        <v>10</v>
      </c>
      <c r="G957">
        <v>19</v>
      </c>
      <c r="H957">
        <v>0</v>
      </c>
      <c r="I957">
        <v>2020.52402095</v>
      </c>
      <c r="J957">
        <v>410.02499999999998</v>
      </c>
      <c r="K957">
        <v>8.2000000000000003E-2</v>
      </c>
      <c r="L957">
        <v>16</v>
      </c>
      <c r="M957" t="s">
        <v>2911</v>
      </c>
      <c r="N957">
        <v>379</v>
      </c>
      <c r="O957">
        <v>143096</v>
      </c>
      <c r="P957" t="s">
        <v>2912</v>
      </c>
    </row>
    <row r="958" spans="1:16" x14ac:dyDescent="0.3">
      <c r="A958" t="str">
        <f t="shared" si="14"/>
        <v>2020-07-10 20:00:00</v>
      </c>
      <c r="B958" t="s">
        <v>2910</v>
      </c>
      <c r="C958">
        <v>120</v>
      </c>
      <c r="D958">
        <v>2020</v>
      </c>
      <c r="E958">
        <v>7</v>
      </c>
      <c r="F958">
        <v>10</v>
      </c>
      <c r="G958">
        <v>20</v>
      </c>
      <c r="H958">
        <v>0</v>
      </c>
      <c r="I958">
        <v>2020.5241347900001</v>
      </c>
      <c r="J958">
        <v>410.47800000000001</v>
      </c>
      <c r="K958">
        <v>8.8999999999999996E-2</v>
      </c>
      <c r="L958">
        <v>16</v>
      </c>
      <c r="M958" t="s">
        <v>2911</v>
      </c>
      <c r="N958">
        <v>379</v>
      </c>
      <c r="O958">
        <v>143096</v>
      </c>
      <c r="P958" t="s">
        <v>2912</v>
      </c>
    </row>
    <row r="959" spans="1:16" x14ac:dyDescent="0.3">
      <c r="A959" t="str">
        <f t="shared" si="14"/>
        <v>2020-07-10 21:00:00</v>
      </c>
      <c r="B959" t="s">
        <v>2910</v>
      </c>
      <c r="C959">
        <v>120</v>
      </c>
      <c r="D959">
        <v>2020</v>
      </c>
      <c r="E959">
        <v>7</v>
      </c>
      <c r="F959">
        <v>10</v>
      </c>
      <c r="G959">
        <v>21</v>
      </c>
      <c r="H959">
        <v>0</v>
      </c>
      <c r="I959">
        <v>2020.5242486300001</v>
      </c>
      <c r="J959">
        <v>412.19600000000003</v>
      </c>
      <c r="K959">
        <v>0.622</v>
      </c>
      <c r="L959">
        <v>16</v>
      </c>
      <c r="M959" t="s">
        <v>2911</v>
      </c>
      <c r="N959">
        <v>379</v>
      </c>
      <c r="O959">
        <v>143096</v>
      </c>
      <c r="P959" t="s">
        <v>2912</v>
      </c>
    </row>
    <row r="960" spans="1:16" x14ac:dyDescent="0.3">
      <c r="A960" t="str">
        <f t="shared" si="14"/>
        <v>2020-07-10 22:00:00</v>
      </c>
      <c r="B960" t="s">
        <v>2910</v>
      </c>
      <c r="C960">
        <v>120</v>
      </c>
      <c r="D960">
        <v>2020</v>
      </c>
      <c r="E960">
        <v>7</v>
      </c>
      <c r="F960">
        <v>10</v>
      </c>
      <c r="G960">
        <v>22</v>
      </c>
      <c r="H960">
        <v>0</v>
      </c>
      <c r="I960">
        <v>2020.52436248</v>
      </c>
      <c r="J960">
        <v>408.3</v>
      </c>
      <c r="K960">
        <v>0.51500000000000001</v>
      </c>
      <c r="L960">
        <v>16</v>
      </c>
      <c r="M960" t="s">
        <v>2911</v>
      </c>
      <c r="N960">
        <v>379</v>
      </c>
      <c r="O960">
        <v>143096</v>
      </c>
      <c r="P960" t="s">
        <v>2912</v>
      </c>
    </row>
    <row r="961" spans="1:16" x14ac:dyDescent="0.3">
      <c r="A961" t="str">
        <f t="shared" si="14"/>
        <v>2020-07-10 23:00:00</v>
      </c>
      <c r="B961" t="s">
        <v>2910</v>
      </c>
      <c r="C961">
        <v>120</v>
      </c>
      <c r="D961">
        <v>2020</v>
      </c>
      <c r="E961">
        <v>7</v>
      </c>
      <c r="F961">
        <v>10</v>
      </c>
      <c r="G961">
        <v>23</v>
      </c>
      <c r="H961">
        <v>0</v>
      </c>
      <c r="I961">
        <v>2020.5244763200001</v>
      </c>
      <c r="J961">
        <v>408.69499999999999</v>
      </c>
      <c r="K961">
        <v>0.126</v>
      </c>
      <c r="L961">
        <v>16</v>
      </c>
      <c r="M961" t="s">
        <v>2911</v>
      </c>
      <c r="N961">
        <v>379</v>
      </c>
      <c r="O961">
        <v>143096</v>
      </c>
      <c r="P961" t="s">
        <v>2912</v>
      </c>
    </row>
    <row r="962" spans="1:16" x14ac:dyDescent="0.3">
      <c r="A962" t="str">
        <f t="shared" si="14"/>
        <v>2020-07-11 00:00:00</v>
      </c>
      <c r="B962" t="s">
        <v>2910</v>
      </c>
      <c r="C962">
        <v>120</v>
      </c>
      <c r="D962">
        <v>2020</v>
      </c>
      <c r="E962">
        <v>7</v>
      </c>
      <c r="F962">
        <v>11</v>
      </c>
      <c r="G962">
        <v>0</v>
      </c>
      <c r="H962">
        <v>0</v>
      </c>
      <c r="I962">
        <v>2020.5245901599999</v>
      </c>
      <c r="J962">
        <v>410.27699999999999</v>
      </c>
      <c r="K962">
        <v>0.126</v>
      </c>
      <c r="L962">
        <v>16</v>
      </c>
      <c r="M962" t="s">
        <v>2911</v>
      </c>
      <c r="N962">
        <v>379</v>
      </c>
      <c r="O962">
        <v>143096</v>
      </c>
      <c r="P962" t="s">
        <v>2912</v>
      </c>
    </row>
    <row r="963" spans="1:16" x14ac:dyDescent="0.3">
      <c r="A963" t="str">
        <f t="shared" ref="A963:A1026" si="15">CONCATENATE(D963,"-",TEXT(E963,"00"),"-",TEXT(F963,"00")," ",TEXT(G963,"00"),":00:00")</f>
        <v>2020-07-11 01:00:00</v>
      </c>
      <c r="B963" t="s">
        <v>2910</v>
      </c>
      <c r="C963">
        <v>120</v>
      </c>
      <c r="D963">
        <v>2020</v>
      </c>
      <c r="E963">
        <v>7</v>
      </c>
      <c r="F963">
        <v>11</v>
      </c>
      <c r="G963">
        <v>1</v>
      </c>
      <c r="H963">
        <v>0</v>
      </c>
      <c r="I963">
        <v>2020.5247040100001</v>
      </c>
      <c r="J963">
        <v>409.68099999999998</v>
      </c>
      <c r="K963">
        <v>0.39900000000000002</v>
      </c>
      <c r="L963">
        <v>16</v>
      </c>
      <c r="M963" t="s">
        <v>2911</v>
      </c>
      <c r="N963">
        <v>379</v>
      </c>
      <c r="O963">
        <v>143096</v>
      </c>
      <c r="P963" t="s">
        <v>2912</v>
      </c>
    </row>
    <row r="964" spans="1:16" x14ac:dyDescent="0.3">
      <c r="A964" t="str">
        <f t="shared" si="15"/>
        <v>2020-07-11 02:00:00</v>
      </c>
      <c r="B964" t="s">
        <v>2910</v>
      </c>
      <c r="C964">
        <v>120</v>
      </c>
      <c r="D964">
        <v>2020</v>
      </c>
      <c r="E964">
        <v>7</v>
      </c>
      <c r="F964">
        <v>11</v>
      </c>
      <c r="G964">
        <v>2</v>
      </c>
      <c r="H964">
        <v>0</v>
      </c>
      <c r="I964">
        <v>2020.5248178500001</v>
      </c>
      <c r="J964">
        <v>410.565</v>
      </c>
      <c r="K964">
        <v>0.13100000000000001</v>
      </c>
      <c r="L964">
        <v>16</v>
      </c>
      <c r="M964" t="s">
        <v>2911</v>
      </c>
      <c r="N964">
        <v>379</v>
      </c>
      <c r="O964">
        <v>143096</v>
      </c>
      <c r="P964" t="s">
        <v>2912</v>
      </c>
    </row>
    <row r="965" spans="1:16" x14ac:dyDescent="0.3">
      <c r="A965" t="str">
        <f t="shared" si="15"/>
        <v>2020-07-11 03:00:00</v>
      </c>
      <c r="B965" t="s">
        <v>2910</v>
      </c>
      <c r="C965">
        <v>120</v>
      </c>
      <c r="D965">
        <v>2020</v>
      </c>
      <c r="E965">
        <v>7</v>
      </c>
      <c r="F965">
        <v>11</v>
      </c>
      <c r="G965">
        <v>3</v>
      </c>
      <c r="H965">
        <v>0</v>
      </c>
      <c r="I965">
        <v>2020.5249316899999</v>
      </c>
      <c r="J965">
        <v>410.80599999999998</v>
      </c>
      <c r="K965">
        <v>0.39700000000000002</v>
      </c>
      <c r="L965">
        <v>16</v>
      </c>
      <c r="M965" t="s">
        <v>2911</v>
      </c>
      <c r="N965">
        <v>379</v>
      </c>
      <c r="O965">
        <v>143096</v>
      </c>
      <c r="P965" t="s">
        <v>2912</v>
      </c>
    </row>
    <row r="966" spans="1:16" x14ac:dyDescent="0.3">
      <c r="A966" t="str">
        <f t="shared" si="15"/>
        <v>2020-07-11 04:00:00</v>
      </c>
      <c r="B966" t="s">
        <v>2910</v>
      </c>
      <c r="C966">
        <v>120</v>
      </c>
      <c r="D966">
        <v>2020</v>
      </c>
      <c r="E966">
        <v>7</v>
      </c>
      <c r="F966">
        <v>11</v>
      </c>
      <c r="G966">
        <v>4</v>
      </c>
      <c r="H966">
        <v>0</v>
      </c>
      <c r="I966">
        <v>2020.5250455400001</v>
      </c>
      <c r="J966">
        <v>408.42</v>
      </c>
      <c r="K966">
        <v>0.29699999999999999</v>
      </c>
      <c r="L966">
        <v>16</v>
      </c>
      <c r="M966" t="s">
        <v>2911</v>
      </c>
      <c r="N966">
        <v>379</v>
      </c>
      <c r="O966">
        <v>143096</v>
      </c>
      <c r="P966" t="s">
        <v>2912</v>
      </c>
    </row>
    <row r="967" spans="1:16" x14ac:dyDescent="0.3">
      <c r="A967" t="str">
        <f t="shared" si="15"/>
        <v>2020-07-11 05:00:00</v>
      </c>
      <c r="B967" t="s">
        <v>2910</v>
      </c>
      <c r="C967">
        <v>120</v>
      </c>
      <c r="D967">
        <v>2020</v>
      </c>
      <c r="E967">
        <v>7</v>
      </c>
      <c r="F967">
        <v>11</v>
      </c>
      <c r="G967">
        <v>5</v>
      </c>
      <c r="H967">
        <v>0</v>
      </c>
      <c r="I967">
        <v>2020.5251593800001</v>
      </c>
      <c r="J967">
        <v>410.13200000000001</v>
      </c>
      <c r="K967">
        <v>0.35</v>
      </c>
      <c r="L967">
        <v>16</v>
      </c>
      <c r="M967" t="s">
        <v>2911</v>
      </c>
      <c r="N967">
        <v>379</v>
      </c>
      <c r="O967">
        <v>143096</v>
      </c>
      <c r="P967" t="s">
        <v>2912</v>
      </c>
    </row>
    <row r="968" spans="1:16" x14ac:dyDescent="0.3">
      <c r="A968" t="str">
        <f t="shared" si="15"/>
        <v>2020-07-11 06:00:00</v>
      </c>
      <c r="B968" t="s">
        <v>2910</v>
      </c>
      <c r="C968">
        <v>120</v>
      </c>
      <c r="D968">
        <v>2020</v>
      </c>
      <c r="E968">
        <v>7</v>
      </c>
      <c r="F968">
        <v>11</v>
      </c>
      <c r="G968">
        <v>6</v>
      </c>
      <c r="H968">
        <v>0</v>
      </c>
      <c r="I968">
        <v>2020.5252732199999</v>
      </c>
      <c r="J968">
        <v>409.303</v>
      </c>
      <c r="K968">
        <v>0.56799999999999995</v>
      </c>
      <c r="L968">
        <v>16</v>
      </c>
      <c r="M968" t="s">
        <v>2911</v>
      </c>
      <c r="N968">
        <v>379</v>
      </c>
      <c r="O968">
        <v>143096</v>
      </c>
      <c r="P968" t="s">
        <v>2912</v>
      </c>
    </row>
    <row r="969" spans="1:16" x14ac:dyDescent="0.3">
      <c r="A969" t="str">
        <f t="shared" si="15"/>
        <v>2020-07-11 07:00:00</v>
      </c>
      <c r="B969" t="s">
        <v>2910</v>
      </c>
      <c r="C969">
        <v>120</v>
      </c>
      <c r="D969">
        <v>2020</v>
      </c>
      <c r="E969">
        <v>7</v>
      </c>
      <c r="F969">
        <v>11</v>
      </c>
      <c r="G969">
        <v>7</v>
      </c>
      <c r="H969">
        <v>0</v>
      </c>
      <c r="I969">
        <v>2020.5253870700001</v>
      </c>
      <c r="J969">
        <v>407.95299999999997</v>
      </c>
      <c r="K969">
        <v>0.14000000000000001</v>
      </c>
      <c r="L969">
        <v>16</v>
      </c>
      <c r="M969" t="s">
        <v>2911</v>
      </c>
      <c r="N969">
        <v>379</v>
      </c>
      <c r="O969">
        <v>143096</v>
      </c>
      <c r="P969" t="s">
        <v>2912</v>
      </c>
    </row>
    <row r="970" spans="1:16" x14ac:dyDescent="0.3">
      <c r="A970" t="str">
        <f t="shared" si="15"/>
        <v>2020-07-11 08:00:00</v>
      </c>
      <c r="B970" t="s">
        <v>2910</v>
      </c>
      <c r="C970">
        <v>120</v>
      </c>
      <c r="D970">
        <v>2020</v>
      </c>
      <c r="E970">
        <v>7</v>
      </c>
      <c r="F970">
        <v>11</v>
      </c>
      <c r="G970">
        <v>8</v>
      </c>
      <c r="H970">
        <v>0</v>
      </c>
      <c r="I970">
        <v>2020.5255009099999</v>
      </c>
      <c r="J970">
        <v>408.82799999999997</v>
      </c>
      <c r="K970">
        <v>0.183</v>
      </c>
      <c r="L970">
        <v>16</v>
      </c>
      <c r="M970" t="s">
        <v>2911</v>
      </c>
      <c r="N970">
        <v>379</v>
      </c>
      <c r="O970">
        <v>143096</v>
      </c>
      <c r="P970" t="s">
        <v>2912</v>
      </c>
    </row>
    <row r="971" spans="1:16" x14ac:dyDescent="0.3">
      <c r="A971" t="str">
        <f t="shared" si="15"/>
        <v>2020-07-11 09:00:00</v>
      </c>
      <c r="B971" t="s">
        <v>2910</v>
      </c>
      <c r="C971">
        <v>120</v>
      </c>
      <c r="D971">
        <v>2020</v>
      </c>
      <c r="E971">
        <v>7</v>
      </c>
      <c r="F971">
        <v>11</v>
      </c>
      <c r="G971">
        <v>9</v>
      </c>
      <c r="H971">
        <v>0</v>
      </c>
      <c r="I971">
        <v>2020.5256147499999</v>
      </c>
      <c r="J971">
        <v>408.96199999999999</v>
      </c>
      <c r="K971">
        <v>6.5000000000000002E-2</v>
      </c>
      <c r="L971">
        <v>16</v>
      </c>
      <c r="M971" t="s">
        <v>2911</v>
      </c>
      <c r="N971">
        <v>379</v>
      </c>
      <c r="O971">
        <v>143096</v>
      </c>
      <c r="P971" t="s">
        <v>2912</v>
      </c>
    </row>
    <row r="972" spans="1:16" x14ac:dyDescent="0.3">
      <c r="A972" t="str">
        <f t="shared" si="15"/>
        <v>2020-07-11 10:00:00</v>
      </c>
      <c r="B972" t="s">
        <v>2910</v>
      </c>
      <c r="C972">
        <v>120</v>
      </c>
      <c r="D972">
        <v>2020</v>
      </c>
      <c r="E972">
        <v>7</v>
      </c>
      <c r="F972">
        <v>11</v>
      </c>
      <c r="G972">
        <v>10</v>
      </c>
      <c r="H972">
        <v>0</v>
      </c>
      <c r="I972">
        <v>2020.5257286000001</v>
      </c>
      <c r="J972">
        <v>408.553</v>
      </c>
      <c r="K972">
        <v>9.5000000000000001E-2</v>
      </c>
      <c r="L972">
        <v>16</v>
      </c>
      <c r="M972" t="s">
        <v>2911</v>
      </c>
      <c r="N972">
        <v>379</v>
      </c>
      <c r="O972">
        <v>143096</v>
      </c>
      <c r="P972" t="s">
        <v>2912</v>
      </c>
    </row>
    <row r="973" spans="1:16" x14ac:dyDescent="0.3">
      <c r="A973" t="str">
        <f t="shared" si="15"/>
        <v>2020-07-11 11:00:00</v>
      </c>
      <c r="B973" t="s">
        <v>2910</v>
      </c>
      <c r="C973">
        <v>120</v>
      </c>
      <c r="D973">
        <v>2020</v>
      </c>
      <c r="E973">
        <v>7</v>
      </c>
      <c r="F973">
        <v>11</v>
      </c>
      <c r="G973">
        <v>11</v>
      </c>
      <c r="H973">
        <v>0</v>
      </c>
      <c r="I973">
        <v>2020.5258424399999</v>
      </c>
      <c r="J973">
        <v>408.28699999999998</v>
      </c>
      <c r="K973">
        <v>7.5999999999999998E-2</v>
      </c>
      <c r="L973">
        <v>16</v>
      </c>
      <c r="M973" t="s">
        <v>2911</v>
      </c>
      <c r="N973">
        <v>379</v>
      </c>
      <c r="O973">
        <v>143096</v>
      </c>
      <c r="P973" t="s">
        <v>2912</v>
      </c>
    </row>
    <row r="974" spans="1:16" x14ac:dyDescent="0.3">
      <c r="A974" t="str">
        <f t="shared" si="15"/>
        <v>2020-07-11 12:00:00</v>
      </c>
      <c r="B974" t="s">
        <v>2910</v>
      </c>
      <c r="C974">
        <v>120</v>
      </c>
      <c r="D974">
        <v>2020</v>
      </c>
      <c r="E974">
        <v>7</v>
      </c>
      <c r="F974">
        <v>11</v>
      </c>
      <c r="G974">
        <v>12</v>
      </c>
      <c r="H974">
        <v>0</v>
      </c>
      <c r="I974">
        <v>2020.5259562799999</v>
      </c>
      <c r="J974">
        <v>408.28500000000003</v>
      </c>
      <c r="K974">
        <v>0.13800000000000001</v>
      </c>
      <c r="L974">
        <v>16</v>
      </c>
      <c r="M974" t="s">
        <v>2911</v>
      </c>
      <c r="N974">
        <v>379</v>
      </c>
      <c r="O974">
        <v>143096</v>
      </c>
      <c r="P974" t="s">
        <v>2912</v>
      </c>
    </row>
    <row r="975" spans="1:16" x14ac:dyDescent="0.3">
      <c r="A975" t="str">
        <f t="shared" si="15"/>
        <v>2020-07-11 13:00:00</v>
      </c>
      <c r="B975" t="s">
        <v>2910</v>
      </c>
      <c r="C975">
        <v>120</v>
      </c>
      <c r="D975">
        <v>2020</v>
      </c>
      <c r="E975">
        <v>7</v>
      </c>
      <c r="F975">
        <v>11</v>
      </c>
      <c r="G975">
        <v>13</v>
      </c>
      <c r="H975">
        <v>0</v>
      </c>
      <c r="I975">
        <v>2020.5260701300001</v>
      </c>
      <c r="J975">
        <v>407.762</v>
      </c>
      <c r="K975">
        <v>0.161</v>
      </c>
      <c r="L975">
        <v>16</v>
      </c>
      <c r="M975" t="s">
        <v>2911</v>
      </c>
      <c r="N975">
        <v>379</v>
      </c>
      <c r="O975">
        <v>143096</v>
      </c>
      <c r="P975" t="s">
        <v>2912</v>
      </c>
    </row>
    <row r="976" spans="1:16" x14ac:dyDescent="0.3">
      <c r="A976" t="str">
        <f t="shared" si="15"/>
        <v>2020-07-11 14:00:00</v>
      </c>
      <c r="B976" t="s">
        <v>2910</v>
      </c>
      <c r="C976">
        <v>120</v>
      </c>
      <c r="D976">
        <v>2020</v>
      </c>
      <c r="E976">
        <v>7</v>
      </c>
      <c r="F976">
        <v>11</v>
      </c>
      <c r="G976">
        <v>14</v>
      </c>
      <c r="H976">
        <v>0</v>
      </c>
      <c r="I976">
        <v>2020.5261839699999</v>
      </c>
      <c r="J976">
        <v>407.57400000000001</v>
      </c>
      <c r="K976">
        <v>0.19400000000000001</v>
      </c>
      <c r="L976">
        <v>16</v>
      </c>
      <c r="M976" t="s">
        <v>2911</v>
      </c>
      <c r="N976">
        <v>379</v>
      </c>
      <c r="O976">
        <v>143096</v>
      </c>
      <c r="P976" t="s">
        <v>2912</v>
      </c>
    </row>
    <row r="977" spans="1:16" x14ac:dyDescent="0.3">
      <c r="A977" t="str">
        <f t="shared" si="15"/>
        <v>2020-07-11 15:00:00</v>
      </c>
      <c r="B977" t="s">
        <v>2910</v>
      </c>
      <c r="C977">
        <v>120</v>
      </c>
      <c r="D977">
        <v>2020</v>
      </c>
      <c r="E977">
        <v>7</v>
      </c>
      <c r="F977">
        <v>11</v>
      </c>
      <c r="G977">
        <v>15</v>
      </c>
      <c r="H977">
        <v>0</v>
      </c>
      <c r="I977">
        <v>2020.52629781</v>
      </c>
      <c r="J977">
        <v>-999.99</v>
      </c>
      <c r="K977">
        <v>-9.99</v>
      </c>
      <c r="L977">
        <v>0</v>
      </c>
      <c r="M977" t="s">
        <v>2914</v>
      </c>
      <c r="N977">
        <v>379</v>
      </c>
      <c r="O977">
        <v>133396</v>
      </c>
      <c r="P977" t="s">
        <v>2912</v>
      </c>
    </row>
    <row r="978" spans="1:16" x14ac:dyDescent="0.3">
      <c r="A978" t="str">
        <f t="shared" si="15"/>
        <v>2020-07-11 16:00:00</v>
      </c>
      <c r="B978" t="s">
        <v>2910</v>
      </c>
      <c r="C978">
        <v>120</v>
      </c>
      <c r="D978">
        <v>2020</v>
      </c>
      <c r="E978">
        <v>7</v>
      </c>
      <c r="F978">
        <v>11</v>
      </c>
      <c r="G978">
        <v>16</v>
      </c>
      <c r="H978">
        <v>0</v>
      </c>
      <c r="I978">
        <v>2020.5264116599999</v>
      </c>
      <c r="J978">
        <v>406.69499999999999</v>
      </c>
      <c r="K978">
        <v>6.2E-2</v>
      </c>
      <c r="L978">
        <v>16</v>
      </c>
      <c r="M978" t="s">
        <v>2911</v>
      </c>
      <c r="N978">
        <v>379</v>
      </c>
      <c r="O978">
        <v>143096</v>
      </c>
      <c r="P978" t="s">
        <v>2912</v>
      </c>
    </row>
    <row r="979" spans="1:16" x14ac:dyDescent="0.3">
      <c r="A979" t="str">
        <f t="shared" si="15"/>
        <v>2020-07-11 17:00:00</v>
      </c>
      <c r="B979" t="s">
        <v>2910</v>
      </c>
      <c r="C979">
        <v>120</v>
      </c>
      <c r="D979">
        <v>2020</v>
      </c>
      <c r="E979">
        <v>7</v>
      </c>
      <c r="F979">
        <v>11</v>
      </c>
      <c r="G979">
        <v>17</v>
      </c>
      <c r="H979">
        <v>0</v>
      </c>
      <c r="I979">
        <v>2020.5265254999999</v>
      </c>
      <c r="J979">
        <v>406.39299999999997</v>
      </c>
      <c r="K979">
        <v>9.8000000000000004E-2</v>
      </c>
      <c r="L979">
        <v>16</v>
      </c>
      <c r="M979" t="s">
        <v>2911</v>
      </c>
      <c r="N979">
        <v>379</v>
      </c>
      <c r="O979">
        <v>143096</v>
      </c>
      <c r="P979" t="s">
        <v>2912</v>
      </c>
    </row>
    <row r="980" spans="1:16" x14ac:dyDescent="0.3">
      <c r="A980" t="str">
        <f t="shared" si="15"/>
        <v>2020-07-11 18:00:00</v>
      </c>
      <c r="B980" t="s">
        <v>2910</v>
      </c>
      <c r="C980">
        <v>120</v>
      </c>
      <c r="D980">
        <v>2020</v>
      </c>
      <c r="E980">
        <v>7</v>
      </c>
      <c r="F980">
        <v>11</v>
      </c>
      <c r="G980">
        <v>18</v>
      </c>
      <c r="H980">
        <v>0</v>
      </c>
      <c r="I980">
        <v>2020.52663934</v>
      </c>
      <c r="J980">
        <v>406.226</v>
      </c>
      <c r="K980">
        <v>0.191</v>
      </c>
      <c r="L980">
        <v>16</v>
      </c>
      <c r="M980" t="s">
        <v>2911</v>
      </c>
      <c r="N980">
        <v>379</v>
      </c>
      <c r="O980">
        <v>143096</v>
      </c>
      <c r="P980" t="s">
        <v>2912</v>
      </c>
    </row>
    <row r="981" spans="1:16" x14ac:dyDescent="0.3">
      <c r="A981" t="str">
        <f t="shared" si="15"/>
        <v>2020-07-11 19:00:00</v>
      </c>
      <c r="B981" t="s">
        <v>2910</v>
      </c>
      <c r="C981">
        <v>120</v>
      </c>
      <c r="D981">
        <v>2020</v>
      </c>
      <c r="E981">
        <v>7</v>
      </c>
      <c r="F981">
        <v>11</v>
      </c>
      <c r="G981">
        <v>19</v>
      </c>
      <c r="H981">
        <v>0</v>
      </c>
      <c r="I981">
        <v>2020.5267531899999</v>
      </c>
      <c r="J981">
        <v>405.50700000000001</v>
      </c>
      <c r="K981">
        <v>6.5000000000000002E-2</v>
      </c>
      <c r="L981">
        <v>16</v>
      </c>
      <c r="M981" t="s">
        <v>2911</v>
      </c>
      <c r="N981">
        <v>379</v>
      </c>
      <c r="O981">
        <v>143096</v>
      </c>
      <c r="P981" t="s">
        <v>2912</v>
      </c>
    </row>
    <row r="982" spans="1:16" x14ac:dyDescent="0.3">
      <c r="A982" t="str">
        <f t="shared" si="15"/>
        <v>2020-07-11 20:00:00</v>
      </c>
      <c r="B982" t="s">
        <v>2910</v>
      </c>
      <c r="C982">
        <v>120</v>
      </c>
      <c r="D982">
        <v>2020</v>
      </c>
      <c r="E982">
        <v>7</v>
      </c>
      <c r="F982">
        <v>11</v>
      </c>
      <c r="G982">
        <v>20</v>
      </c>
      <c r="H982">
        <v>0</v>
      </c>
      <c r="I982">
        <v>2020.5268670299999</v>
      </c>
      <c r="J982">
        <v>405.21800000000002</v>
      </c>
      <c r="K982">
        <v>3.7999999999999999E-2</v>
      </c>
      <c r="L982">
        <v>16</v>
      </c>
      <c r="M982" t="s">
        <v>2911</v>
      </c>
      <c r="N982">
        <v>379</v>
      </c>
      <c r="O982">
        <v>143096</v>
      </c>
      <c r="P982" t="s">
        <v>2912</v>
      </c>
    </row>
    <row r="983" spans="1:16" x14ac:dyDescent="0.3">
      <c r="A983" t="str">
        <f t="shared" si="15"/>
        <v>2020-07-11 21:00:00</v>
      </c>
      <c r="B983" t="s">
        <v>2910</v>
      </c>
      <c r="C983">
        <v>120</v>
      </c>
      <c r="D983">
        <v>2020</v>
      </c>
      <c r="E983">
        <v>7</v>
      </c>
      <c r="F983">
        <v>11</v>
      </c>
      <c r="G983">
        <v>21</v>
      </c>
      <c r="H983">
        <v>0</v>
      </c>
      <c r="I983">
        <v>2020.52698087</v>
      </c>
      <c r="J983">
        <v>405.58499999999998</v>
      </c>
      <c r="K983">
        <v>0.104</v>
      </c>
      <c r="L983">
        <v>16</v>
      </c>
      <c r="M983" t="s">
        <v>2911</v>
      </c>
      <c r="N983">
        <v>379</v>
      </c>
      <c r="O983">
        <v>143096</v>
      </c>
      <c r="P983" t="s">
        <v>2912</v>
      </c>
    </row>
    <row r="984" spans="1:16" x14ac:dyDescent="0.3">
      <c r="A984" t="str">
        <f t="shared" si="15"/>
        <v>2020-07-11 22:00:00</v>
      </c>
      <c r="B984" t="s">
        <v>2910</v>
      </c>
      <c r="C984">
        <v>120</v>
      </c>
      <c r="D984">
        <v>2020</v>
      </c>
      <c r="E984">
        <v>7</v>
      </c>
      <c r="F984">
        <v>11</v>
      </c>
      <c r="G984">
        <v>22</v>
      </c>
      <c r="H984">
        <v>0</v>
      </c>
      <c r="I984">
        <v>2020.5270947199999</v>
      </c>
      <c r="J984">
        <v>406.34800000000001</v>
      </c>
      <c r="K984">
        <v>0.14499999999999999</v>
      </c>
      <c r="L984">
        <v>16</v>
      </c>
      <c r="M984" t="s">
        <v>2911</v>
      </c>
      <c r="N984">
        <v>379</v>
      </c>
      <c r="O984">
        <v>143096</v>
      </c>
      <c r="P984" t="s">
        <v>2912</v>
      </c>
    </row>
    <row r="985" spans="1:16" x14ac:dyDescent="0.3">
      <c r="A985" t="str">
        <f t="shared" si="15"/>
        <v>2020-07-11 23:00:00</v>
      </c>
      <c r="B985" t="s">
        <v>2910</v>
      </c>
      <c r="C985">
        <v>120</v>
      </c>
      <c r="D985">
        <v>2020</v>
      </c>
      <c r="E985">
        <v>7</v>
      </c>
      <c r="F985">
        <v>11</v>
      </c>
      <c r="G985">
        <v>23</v>
      </c>
      <c r="H985">
        <v>0</v>
      </c>
      <c r="I985">
        <v>2020.52720856</v>
      </c>
      <c r="J985">
        <v>407.18599999999998</v>
      </c>
      <c r="K985">
        <v>0.35099999999999998</v>
      </c>
      <c r="L985">
        <v>16</v>
      </c>
      <c r="M985" t="s">
        <v>2911</v>
      </c>
      <c r="N985">
        <v>379</v>
      </c>
      <c r="O985">
        <v>143096</v>
      </c>
      <c r="P985" t="s">
        <v>2912</v>
      </c>
    </row>
    <row r="986" spans="1:16" x14ac:dyDescent="0.3">
      <c r="A986" t="str">
        <f t="shared" si="15"/>
        <v>2020-07-12 00:00:00</v>
      </c>
      <c r="B986" t="s">
        <v>2910</v>
      </c>
      <c r="C986">
        <v>120</v>
      </c>
      <c r="D986">
        <v>2020</v>
      </c>
      <c r="E986">
        <v>7</v>
      </c>
      <c r="F986">
        <v>12</v>
      </c>
      <c r="G986">
        <v>0</v>
      </c>
      <c r="H986">
        <v>0</v>
      </c>
      <c r="I986">
        <v>2020.5273224</v>
      </c>
      <c r="J986">
        <v>406.22300000000001</v>
      </c>
      <c r="K986">
        <v>0.499</v>
      </c>
      <c r="L986">
        <v>16</v>
      </c>
      <c r="M986" t="s">
        <v>2911</v>
      </c>
      <c r="N986">
        <v>379</v>
      </c>
      <c r="O986">
        <v>143096</v>
      </c>
      <c r="P986" t="s">
        <v>2912</v>
      </c>
    </row>
    <row r="987" spans="1:16" x14ac:dyDescent="0.3">
      <c r="A987" t="str">
        <f t="shared" si="15"/>
        <v>2020-07-12 01:00:00</v>
      </c>
      <c r="B987" t="s">
        <v>2910</v>
      </c>
      <c r="C987">
        <v>120</v>
      </c>
      <c r="D987">
        <v>2020</v>
      </c>
      <c r="E987">
        <v>7</v>
      </c>
      <c r="F987">
        <v>12</v>
      </c>
      <c r="G987">
        <v>1</v>
      </c>
      <c r="H987">
        <v>0</v>
      </c>
      <c r="I987">
        <v>2020.5274362499999</v>
      </c>
      <c r="J987">
        <v>406.80700000000002</v>
      </c>
      <c r="K987">
        <v>0.59899999999999998</v>
      </c>
      <c r="L987">
        <v>16</v>
      </c>
      <c r="M987" t="s">
        <v>2911</v>
      </c>
      <c r="N987">
        <v>379</v>
      </c>
      <c r="O987">
        <v>143096</v>
      </c>
      <c r="P987" t="s">
        <v>2913</v>
      </c>
    </row>
    <row r="988" spans="1:16" x14ac:dyDescent="0.3">
      <c r="A988" t="str">
        <f t="shared" si="15"/>
        <v>2020-07-12 02:00:00</v>
      </c>
      <c r="B988" t="s">
        <v>2910</v>
      </c>
      <c r="C988">
        <v>120</v>
      </c>
      <c r="D988">
        <v>2020</v>
      </c>
      <c r="E988">
        <v>7</v>
      </c>
      <c r="F988">
        <v>12</v>
      </c>
      <c r="G988">
        <v>2</v>
      </c>
      <c r="H988">
        <v>0</v>
      </c>
      <c r="I988">
        <v>2020.52755009</v>
      </c>
      <c r="J988">
        <v>411.678</v>
      </c>
      <c r="K988">
        <v>0.502</v>
      </c>
      <c r="L988">
        <v>16</v>
      </c>
      <c r="M988" t="s">
        <v>2911</v>
      </c>
      <c r="N988">
        <v>379</v>
      </c>
      <c r="O988">
        <v>143096</v>
      </c>
      <c r="P988" t="s">
        <v>2912</v>
      </c>
    </row>
    <row r="989" spans="1:16" x14ac:dyDescent="0.3">
      <c r="A989" t="str">
        <f t="shared" si="15"/>
        <v>2020-07-12 03:00:00</v>
      </c>
      <c r="B989" t="s">
        <v>2910</v>
      </c>
      <c r="C989">
        <v>120</v>
      </c>
      <c r="D989">
        <v>2020</v>
      </c>
      <c r="E989">
        <v>7</v>
      </c>
      <c r="F989">
        <v>12</v>
      </c>
      <c r="G989">
        <v>3</v>
      </c>
      <c r="H989">
        <v>0</v>
      </c>
      <c r="I989">
        <v>2020.52766393</v>
      </c>
      <c r="J989">
        <v>414.524</v>
      </c>
      <c r="K989">
        <v>0.81599999999999995</v>
      </c>
      <c r="L989">
        <v>16</v>
      </c>
      <c r="M989" t="s">
        <v>2911</v>
      </c>
      <c r="N989">
        <v>379</v>
      </c>
      <c r="O989">
        <v>143096</v>
      </c>
      <c r="P989" t="s">
        <v>2912</v>
      </c>
    </row>
    <row r="990" spans="1:16" x14ac:dyDescent="0.3">
      <c r="A990" t="str">
        <f t="shared" si="15"/>
        <v>2020-07-12 04:00:00</v>
      </c>
      <c r="B990" t="s">
        <v>2910</v>
      </c>
      <c r="C990">
        <v>120</v>
      </c>
      <c r="D990">
        <v>2020</v>
      </c>
      <c r="E990">
        <v>7</v>
      </c>
      <c r="F990">
        <v>12</v>
      </c>
      <c r="G990">
        <v>4</v>
      </c>
      <c r="H990">
        <v>0</v>
      </c>
      <c r="I990">
        <v>2020.52777778</v>
      </c>
      <c r="J990">
        <v>416.40300000000002</v>
      </c>
      <c r="K990">
        <v>0.19900000000000001</v>
      </c>
      <c r="L990">
        <v>16</v>
      </c>
      <c r="M990" t="s">
        <v>2911</v>
      </c>
      <c r="N990">
        <v>379</v>
      </c>
      <c r="O990">
        <v>143096</v>
      </c>
      <c r="P990" t="s">
        <v>2912</v>
      </c>
    </row>
    <row r="991" spans="1:16" x14ac:dyDescent="0.3">
      <c r="A991" t="str">
        <f t="shared" si="15"/>
        <v>2020-07-12 05:00:00</v>
      </c>
      <c r="B991" t="s">
        <v>2910</v>
      </c>
      <c r="C991">
        <v>120</v>
      </c>
      <c r="D991">
        <v>2020</v>
      </c>
      <c r="E991">
        <v>7</v>
      </c>
      <c r="F991">
        <v>12</v>
      </c>
      <c r="G991">
        <v>5</v>
      </c>
      <c r="H991">
        <v>0</v>
      </c>
      <c r="I991">
        <v>2020.52789162</v>
      </c>
      <c r="J991">
        <v>415.54</v>
      </c>
      <c r="K991">
        <v>0.27</v>
      </c>
      <c r="L991">
        <v>16</v>
      </c>
      <c r="M991" t="s">
        <v>2911</v>
      </c>
      <c r="N991">
        <v>379</v>
      </c>
      <c r="O991">
        <v>143096</v>
      </c>
      <c r="P991" t="s">
        <v>2912</v>
      </c>
    </row>
    <row r="992" spans="1:16" x14ac:dyDescent="0.3">
      <c r="A992" t="str">
        <f t="shared" si="15"/>
        <v>2020-07-12 06:00:00</v>
      </c>
      <c r="B992" t="s">
        <v>2910</v>
      </c>
      <c r="C992">
        <v>120</v>
      </c>
      <c r="D992">
        <v>2020</v>
      </c>
      <c r="E992">
        <v>7</v>
      </c>
      <c r="F992">
        <v>12</v>
      </c>
      <c r="G992">
        <v>6</v>
      </c>
      <c r="H992">
        <v>0</v>
      </c>
      <c r="I992">
        <v>2020.52800546</v>
      </c>
      <c r="J992">
        <v>413.75799999999998</v>
      </c>
      <c r="K992">
        <v>1.1870000000000001</v>
      </c>
      <c r="L992">
        <v>16</v>
      </c>
      <c r="M992" t="s">
        <v>2911</v>
      </c>
      <c r="N992">
        <v>379</v>
      </c>
      <c r="O992">
        <v>143096</v>
      </c>
      <c r="P992" t="s">
        <v>2912</v>
      </c>
    </row>
    <row r="993" spans="1:16" x14ac:dyDescent="0.3">
      <c r="A993" t="str">
        <f t="shared" si="15"/>
        <v>2020-07-12 07:00:00</v>
      </c>
      <c r="B993" t="s">
        <v>2910</v>
      </c>
      <c r="C993">
        <v>120</v>
      </c>
      <c r="D993">
        <v>2020</v>
      </c>
      <c r="E993">
        <v>7</v>
      </c>
      <c r="F993">
        <v>12</v>
      </c>
      <c r="G993">
        <v>7</v>
      </c>
      <c r="H993">
        <v>0</v>
      </c>
      <c r="I993">
        <v>2020.52811931</v>
      </c>
      <c r="J993">
        <v>413.77800000000002</v>
      </c>
      <c r="K993">
        <v>0.74199999999999999</v>
      </c>
      <c r="L993">
        <v>16</v>
      </c>
      <c r="M993" t="s">
        <v>2911</v>
      </c>
      <c r="N993">
        <v>379</v>
      </c>
      <c r="O993">
        <v>143096</v>
      </c>
      <c r="P993" t="s">
        <v>2912</v>
      </c>
    </row>
    <row r="994" spans="1:16" x14ac:dyDescent="0.3">
      <c r="A994" t="str">
        <f t="shared" si="15"/>
        <v>2020-07-12 08:00:00</v>
      </c>
      <c r="B994" t="s">
        <v>2910</v>
      </c>
      <c r="C994">
        <v>120</v>
      </c>
      <c r="D994">
        <v>2020</v>
      </c>
      <c r="E994">
        <v>7</v>
      </c>
      <c r="F994">
        <v>12</v>
      </c>
      <c r="G994">
        <v>8</v>
      </c>
      <c r="H994">
        <v>0</v>
      </c>
      <c r="I994">
        <v>2020.52823315</v>
      </c>
      <c r="J994">
        <v>411.31799999999998</v>
      </c>
      <c r="K994">
        <v>0.188</v>
      </c>
      <c r="L994">
        <v>16</v>
      </c>
      <c r="M994" t="s">
        <v>2911</v>
      </c>
      <c r="N994">
        <v>379</v>
      </c>
      <c r="O994">
        <v>143096</v>
      </c>
      <c r="P994" t="s">
        <v>2912</v>
      </c>
    </row>
    <row r="995" spans="1:16" x14ac:dyDescent="0.3">
      <c r="A995" t="str">
        <f t="shared" si="15"/>
        <v>2020-07-12 09:00:00</v>
      </c>
      <c r="B995" t="s">
        <v>2910</v>
      </c>
      <c r="C995">
        <v>120</v>
      </c>
      <c r="D995">
        <v>2020</v>
      </c>
      <c r="E995">
        <v>7</v>
      </c>
      <c r="F995">
        <v>12</v>
      </c>
      <c r="G995">
        <v>9</v>
      </c>
      <c r="H995">
        <v>0</v>
      </c>
      <c r="I995">
        <v>2020.52834699</v>
      </c>
      <c r="J995">
        <v>408.21199999999999</v>
      </c>
      <c r="K995">
        <v>0.629</v>
      </c>
      <c r="L995">
        <v>16</v>
      </c>
      <c r="M995" t="s">
        <v>2911</v>
      </c>
      <c r="N995">
        <v>379</v>
      </c>
      <c r="O995">
        <v>143096</v>
      </c>
      <c r="P995" t="s">
        <v>2912</v>
      </c>
    </row>
    <row r="996" spans="1:16" x14ac:dyDescent="0.3">
      <c r="A996" t="str">
        <f t="shared" si="15"/>
        <v>2020-07-12 10:00:00</v>
      </c>
      <c r="B996" t="s">
        <v>2910</v>
      </c>
      <c r="C996">
        <v>120</v>
      </c>
      <c r="D996">
        <v>2020</v>
      </c>
      <c r="E996">
        <v>7</v>
      </c>
      <c r="F996">
        <v>12</v>
      </c>
      <c r="G996">
        <v>10</v>
      </c>
      <c r="H996">
        <v>0</v>
      </c>
      <c r="I996">
        <v>2020.52846084</v>
      </c>
      <c r="J996">
        <v>407.4</v>
      </c>
      <c r="K996">
        <v>8.5000000000000006E-2</v>
      </c>
      <c r="L996">
        <v>16</v>
      </c>
      <c r="M996" t="s">
        <v>2911</v>
      </c>
      <c r="N996">
        <v>379</v>
      </c>
      <c r="O996">
        <v>143096</v>
      </c>
      <c r="P996" t="s">
        <v>2912</v>
      </c>
    </row>
    <row r="997" spans="1:16" x14ac:dyDescent="0.3">
      <c r="A997" t="str">
        <f t="shared" si="15"/>
        <v>2020-07-12 11:00:00</v>
      </c>
      <c r="B997" t="s">
        <v>2910</v>
      </c>
      <c r="C997">
        <v>120</v>
      </c>
      <c r="D997">
        <v>2020</v>
      </c>
      <c r="E997">
        <v>7</v>
      </c>
      <c r="F997">
        <v>12</v>
      </c>
      <c r="G997">
        <v>11</v>
      </c>
      <c r="H997">
        <v>0</v>
      </c>
      <c r="I997">
        <v>2020.52857468</v>
      </c>
      <c r="J997">
        <v>406.44400000000002</v>
      </c>
      <c r="K997">
        <v>0.16800000000000001</v>
      </c>
      <c r="L997">
        <v>16</v>
      </c>
      <c r="M997" t="s">
        <v>2911</v>
      </c>
      <c r="N997">
        <v>379</v>
      </c>
      <c r="O997">
        <v>143096</v>
      </c>
      <c r="P997" t="s">
        <v>2912</v>
      </c>
    </row>
    <row r="998" spans="1:16" x14ac:dyDescent="0.3">
      <c r="A998" t="str">
        <f t="shared" si="15"/>
        <v>2020-07-12 12:00:00</v>
      </c>
      <c r="B998" t="s">
        <v>2910</v>
      </c>
      <c r="C998">
        <v>120</v>
      </c>
      <c r="D998">
        <v>2020</v>
      </c>
      <c r="E998">
        <v>7</v>
      </c>
      <c r="F998">
        <v>12</v>
      </c>
      <c r="G998">
        <v>12</v>
      </c>
      <c r="H998">
        <v>0</v>
      </c>
      <c r="I998">
        <v>2020.5286885200001</v>
      </c>
      <c r="J998">
        <v>405.78399999999999</v>
      </c>
      <c r="K998">
        <v>7.1999999999999995E-2</v>
      </c>
      <c r="L998">
        <v>16</v>
      </c>
      <c r="M998" t="s">
        <v>2911</v>
      </c>
      <c r="N998">
        <v>379</v>
      </c>
      <c r="O998">
        <v>143096</v>
      </c>
      <c r="P998" t="s">
        <v>2912</v>
      </c>
    </row>
    <row r="999" spans="1:16" x14ac:dyDescent="0.3">
      <c r="A999" t="str">
        <f t="shared" si="15"/>
        <v>2020-07-12 13:00:00</v>
      </c>
      <c r="B999" t="s">
        <v>2910</v>
      </c>
      <c r="C999">
        <v>120</v>
      </c>
      <c r="D999">
        <v>2020</v>
      </c>
      <c r="E999">
        <v>7</v>
      </c>
      <c r="F999">
        <v>12</v>
      </c>
      <c r="G999">
        <v>13</v>
      </c>
      <c r="H999">
        <v>0</v>
      </c>
      <c r="I999">
        <v>2020.52880237</v>
      </c>
      <c r="J999">
        <v>405.85</v>
      </c>
      <c r="K999">
        <v>4.7E-2</v>
      </c>
      <c r="L999">
        <v>16</v>
      </c>
      <c r="M999" t="s">
        <v>2911</v>
      </c>
      <c r="N999">
        <v>379</v>
      </c>
      <c r="O999">
        <v>143096</v>
      </c>
      <c r="P999" t="s">
        <v>2912</v>
      </c>
    </row>
    <row r="1000" spans="1:16" x14ac:dyDescent="0.3">
      <c r="A1000" t="str">
        <f t="shared" si="15"/>
        <v>2020-07-12 14:00:00</v>
      </c>
      <c r="B1000" t="s">
        <v>2910</v>
      </c>
      <c r="C1000">
        <v>120</v>
      </c>
      <c r="D1000">
        <v>2020</v>
      </c>
      <c r="E1000">
        <v>7</v>
      </c>
      <c r="F1000">
        <v>12</v>
      </c>
      <c r="G1000">
        <v>14</v>
      </c>
      <c r="H1000">
        <v>0</v>
      </c>
      <c r="I1000">
        <v>2020.52891621</v>
      </c>
      <c r="J1000">
        <v>406.28300000000002</v>
      </c>
      <c r="K1000">
        <v>5.2999999999999999E-2</v>
      </c>
      <c r="L1000">
        <v>16</v>
      </c>
      <c r="M1000" t="s">
        <v>2911</v>
      </c>
      <c r="N1000">
        <v>379</v>
      </c>
      <c r="O1000">
        <v>143096</v>
      </c>
      <c r="P1000" t="s">
        <v>2912</v>
      </c>
    </row>
    <row r="1001" spans="1:16" x14ac:dyDescent="0.3">
      <c r="A1001" t="str">
        <f t="shared" si="15"/>
        <v>2020-07-12 15:00:00</v>
      </c>
      <c r="B1001" t="s">
        <v>2910</v>
      </c>
      <c r="C1001">
        <v>120</v>
      </c>
      <c r="D1001">
        <v>2020</v>
      </c>
      <c r="E1001">
        <v>7</v>
      </c>
      <c r="F1001">
        <v>12</v>
      </c>
      <c r="G1001">
        <v>15</v>
      </c>
      <c r="H1001">
        <v>0</v>
      </c>
      <c r="I1001">
        <v>2020.5290300500001</v>
      </c>
      <c r="J1001">
        <v>405.95800000000003</v>
      </c>
      <c r="K1001">
        <v>0.04</v>
      </c>
      <c r="L1001">
        <v>16</v>
      </c>
      <c r="M1001" t="s">
        <v>2911</v>
      </c>
      <c r="N1001">
        <v>379</v>
      </c>
      <c r="O1001">
        <v>143096</v>
      </c>
      <c r="P1001" t="s">
        <v>2912</v>
      </c>
    </row>
    <row r="1002" spans="1:16" x14ac:dyDescent="0.3">
      <c r="A1002" t="str">
        <f t="shared" si="15"/>
        <v>2020-07-12 16:00:00</v>
      </c>
      <c r="B1002" t="s">
        <v>2910</v>
      </c>
      <c r="C1002">
        <v>120</v>
      </c>
      <c r="D1002">
        <v>2020</v>
      </c>
      <c r="E1002">
        <v>7</v>
      </c>
      <c r="F1002">
        <v>12</v>
      </c>
      <c r="G1002">
        <v>16</v>
      </c>
      <c r="H1002">
        <v>0</v>
      </c>
      <c r="I1002">
        <v>2020.5291439</v>
      </c>
      <c r="J1002">
        <v>405.42700000000002</v>
      </c>
      <c r="K1002">
        <v>2.8000000000000001E-2</v>
      </c>
      <c r="L1002">
        <v>16</v>
      </c>
      <c r="M1002" t="s">
        <v>2911</v>
      </c>
      <c r="N1002">
        <v>379</v>
      </c>
      <c r="O1002">
        <v>143096</v>
      </c>
      <c r="P1002" t="s">
        <v>2912</v>
      </c>
    </row>
    <row r="1003" spans="1:16" x14ac:dyDescent="0.3">
      <c r="A1003" t="str">
        <f t="shared" si="15"/>
        <v>2020-07-12 17:00:00</v>
      </c>
      <c r="B1003" t="s">
        <v>2910</v>
      </c>
      <c r="C1003">
        <v>120</v>
      </c>
      <c r="D1003">
        <v>2020</v>
      </c>
      <c r="E1003">
        <v>7</v>
      </c>
      <c r="F1003">
        <v>12</v>
      </c>
      <c r="G1003">
        <v>17</v>
      </c>
      <c r="H1003">
        <v>0</v>
      </c>
      <c r="I1003">
        <v>2020.52925774</v>
      </c>
      <c r="J1003">
        <v>405.05599999999998</v>
      </c>
      <c r="K1003">
        <v>2.5000000000000001E-2</v>
      </c>
      <c r="L1003">
        <v>16</v>
      </c>
      <c r="M1003" t="s">
        <v>2911</v>
      </c>
      <c r="N1003">
        <v>379</v>
      </c>
      <c r="O1003">
        <v>143096</v>
      </c>
      <c r="P1003" t="s">
        <v>2912</v>
      </c>
    </row>
    <row r="1004" spans="1:16" x14ac:dyDescent="0.3">
      <c r="A1004" t="str">
        <f t="shared" si="15"/>
        <v>2020-07-12 18:00:00</v>
      </c>
      <c r="B1004" t="s">
        <v>2910</v>
      </c>
      <c r="C1004">
        <v>120</v>
      </c>
      <c r="D1004">
        <v>2020</v>
      </c>
      <c r="E1004">
        <v>7</v>
      </c>
      <c r="F1004">
        <v>12</v>
      </c>
      <c r="G1004">
        <v>18</v>
      </c>
      <c r="H1004">
        <v>0</v>
      </c>
      <c r="I1004">
        <v>2020.5293715800001</v>
      </c>
      <c r="J1004">
        <v>405.16699999999997</v>
      </c>
      <c r="K1004">
        <v>8.7999999999999995E-2</v>
      </c>
      <c r="L1004">
        <v>16</v>
      </c>
      <c r="M1004" t="s">
        <v>2911</v>
      </c>
      <c r="N1004">
        <v>379</v>
      </c>
      <c r="O1004">
        <v>143096</v>
      </c>
      <c r="P1004" t="s">
        <v>2912</v>
      </c>
    </row>
    <row r="1005" spans="1:16" x14ac:dyDescent="0.3">
      <c r="A1005" t="str">
        <f t="shared" si="15"/>
        <v>2020-07-12 19:00:00</v>
      </c>
      <c r="B1005" t="s">
        <v>2910</v>
      </c>
      <c r="C1005">
        <v>120</v>
      </c>
      <c r="D1005">
        <v>2020</v>
      </c>
      <c r="E1005">
        <v>7</v>
      </c>
      <c r="F1005">
        <v>12</v>
      </c>
      <c r="G1005">
        <v>19</v>
      </c>
      <c r="H1005">
        <v>0</v>
      </c>
      <c r="I1005">
        <v>2020.52948543</v>
      </c>
      <c r="J1005">
        <v>404.73099999999999</v>
      </c>
      <c r="K1005">
        <v>0.17399999999999999</v>
      </c>
      <c r="L1005">
        <v>16</v>
      </c>
      <c r="M1005" t="s">
        <v>2911</v>
      </c>
      <c r="N1005">
        <v>379</v>
      </c>
      <c r="O1005">
        <v>143096</v>
      </c>
      <c r="P1005" t="s">
        <v>2912</v>
      </c>
    </row>
    <row r="1006" spans="1:16" x14ac:dyDescent="0.3">
      <c r="A1006" t="str">
        <f t="shared" si="15"/>
        <v>2020-07-12 20:00:00</v>
      </c>
      <c r="B1006" t="s">
        <v>2910</v>
      </c>
      <c r="C1006">
        <v>120</v>
      </c>
      <c r="D1006">
        <v>2020</v>
      </c>
      <c r="E1006">
        <v>7</v>
      </c>
      <c r="F1006">
        <v>12</v>
      </c>
      <c r="G1006">
        <v>20</v>
      </c>
      <c r="H1006">
        <v>0</v>
      </c>
      <c r="I1006">
        <v>2020.5295992700001</v>
      </c>
      <c r="J1006">
        <v>404.77199999999999</v>
      </c>
      <c r="K1006">
        <v>0.17100000000000001</v>
      </c>
      <c r="L1006">
        <v>16</v>
      </c>
      <c r="M1006" t="s">
        <v>2911</v>
      </c>
      <c r="N1006">
        <v>379</v>
      </c>
      <c r="O1006">
        <v>143096</v>
      </c>
      <c r="P1006" t="s">
        <v>2912</v>
      </c>
    </row>
    <row r="1007" spans="1:16" x14ac:dyDescent="0.3">
      <c r="A1007" t="str">
        <f t="shared" si="15"/>
        <v>2020-07-12 21:00:00</v>
      </c>
      <c r="B1007" t="s">
        <v>2910</v>
      </c>
      <c r="C1007">
        <v>120</v>
      </c>
      <c r="D1007">
        <v>2020</v>
      </c>
      <c r="E1007">
        <v>7</v>
      </c>
      <c r="F1007">
        <v>12</v>
      </c>
      <c r="G1007">
        <v>21</v>
      </c>
      <c r="H1007">
        <v>0</v>
      </c>
      <c r="I1007">
        <v>2020.5297131100001</v>
      </c>
      <c r="J1007">
        <v>406.14299999999997</v>
      </c>
      <c r="K1007">
        <v>0.10299999999999999</v>
      </c>
      <c r="L1007">
        <v>16</v>
      </c>
      <c r="M1007" t="s">
        <v>2911</v>
      </c>
      <c r="N1007">
        <v>379</v>
      </c>
      <c r="O1007">
        <v>143096</v>
      </c>
      <c r="P1007" t="s">
        <v>2912</v>
      </c>
    </row>
    <row r="1008" spans="1:16" x14ac:dyDescent="0.3">
      <c r="A1008" t="str">
        <f t="shared" si="15"/>
        <v>2020-07-12 22:00:00</v>
      </c>
      <c r="B1008" t="s">
        <v>2910</v>
      </c>
      <c r="C1008">
        <v>120</v>
      </c>
      <c r="D1008">
        <v>2020</v>
      </c>
      <c r="E1008">
        <v>7</v>
      </c>
      <c r="F1008">
        <v>12</v>
      </c>
      <c r="G1008">
        <v>22</v>
      </c>
      <c r="H1008">
        <v>0</v>
      </c>
      <c r="I1008">
        <v>2020.52982696</v>
      </c>
      <c r="J1008">
        <v>-999.99</v>
      </c>
      <c r="K1008">
        <v>-9.99</v>
      </c>
      <c r="L1008">
        <v>0</v>
      </c>
      <c r="M1008" t="s">
        <v>2914</v>
      </c>
      <c r="N1008">
        <v>379</v>
      </c>
      <c r="O1008">
        <v>133396</v>
      </c>
      <c r="P1008" t="s">
        <v>2912</v>
      </c>
    </row>
    <row r="1009" spans="1:16" x14ac:dyDescent="0.3">
      <c r="A1009" t="str">
        <f t="shared" si="15"/>
        <v>2020-07-12 23:00:00</v>
      </c>
      <c r="B1009" t="s">
        <v>2910</v>
      </c>
      <c r="C1009">
        <v>120</v>
      </c>
      <c r="D1009">
        <v>2020</v>
      </c>
      <c r="E1009">
        <v>7</v>
      </c>
      <c r="F1009">
        <v>12</v>
      </c>
      <c r="G1009">
        <v>23</v>
      </c>
      <c r="H1009">
        <v>0</v>
      </c>
      <c r="I1009">
        <v>2020.5299408000001</v>
      </c>
      <c r="J1009">
        <v>408.65499999999997</v>
      </c>
      <c r="K1009">
        <v>0.10299999999999999</v>
      </c>
      <c r="L1009">
        <v>16</v>
      </c>
      <c r="M1009" t="s">
        <v>2911</v>
      </c>
      <c r="N1009">
        <v>379</v>
      </c>
      <c r="O1009">
        <v>143096</v>
      </c>
      <c r="P1009" t="s">
        <v>2912</v>
      </c>
    </row>
    <row r="1010" spans="1:16" x14ac:dyDescent="0.3">
      <c r="A1010" t="str">
        <f t="shared" si="15"/>
        <v>2020-07-13 00:00:00</v>
      </c>
      <c r="B1010" t="s">
        <v>2910</v>
      </c>
      <c r="C1010">
        <v>120</v>
      </c>
      <c r="D1010">
        <v>2020</v>
      </c>
      <c r="E1010">
        <v>7</v>
      </c>
      <c r="F1010">
        <v>13</v>
      </c>
      <c r="G1010">
        <v>0</v>
      </c>
      <c r="H1010">
        <v>0</v>
      </c>
      <c r="I1010">
        <v>2020.5300546399999</v>
      </c>
      <c r="J1010">
        <v>409.55599999999998</v>
      </c>
      <c r="K1010">
        <v>0.09</v>
      </c>
      <c r="L1010">
        <v>16</v>
      </c>
      <c r="M1010" t="s">
        <v>2911</v>
      </c>
      <c r="N1010">
        <v>379</v>
      </c>
      <c r="O1010">
        <v>143096</v>
      </c>
      <c r="P1010" t="s">
        <v>2912</v>
      </c>
    </row>
    <row r="1011" spans="1:16" x14ac:dyDescent="0.3">
      <c r="A1011" t="str">
        <f t="shared" si="15"/>
        <v>2020-07-13 01:00:00</v>
      </c>
      <c r="B1011" t="s">
        <v>2910</v>
      </c>
      <c r="C1011">
        <v>120</v>
      </c>
      <c r="D1011">
        <v>2020</v>
      </c>
      <c r="E1011">
        <v>7</v>
      </c>
      <c r="F1011">
        <v>13</v>
      </c>
      <c r="G1011">
        <v>1</v>
      </c>
      <c r="H1011">
        <v>0</v>
      </c>
      <c r="I1011">
        <v>2020.5301684900001</v>
      </c>
      <c r="J1011">
        <v>410.34300000000002</v>
      </c>
      <c r="K1011">
        <v>0.34599999999999997</v>
      </c>
      <c r="L1011">
        <v>16</v>
      </c>
      <c r="M1011" t="s">
        <v>2911</v>
      </c>
      <c r="N1011">
        <v>379</v>
      </c>
      <c r="O1011">
        <v>143096</v>
      </c>
      <c r="P1011" t="s">
        <v>2912</v>
      </c>
    </row>
    <row r="1012" spans="1:16" x14ac:dyDescent="0.3">
      <c r="A1012" t="str">
        <f t="shared" si="15"/>
        <v>2020-07-13 02:00:00</v>
      </c>
      <c r="B1012" t="s">
        <v>2910</v>
      </c>
      <c r="C1012">
        <v>120</v>
      </c>
      <c r="D1012">
        <v>2020</v>
      </c>
      <c r="E1012">
        <v>7</v>
      </c>
      <c r="F1012">
        <v>13</v>
      </c>
      <c r="G1012">
        <v>2</v>
      </c>
      <c r="H1012">
        <v>0</v>
      </c>
      <c r="I1012">
        <v>2020.5302823300001</v>
      </c>
      <c r="J1012">
        <v>414.44</v>
      </c>
      <c r="K1012">
        <v>0.26300000000000001</v>
      </c>
      <c r="L1012">
        <v>16</v>
      </c>
      <c r="M1012" t="s">
        <v>2911</v>
      </c>
      <c r="N1012">
        <v>379</v>
      </c>
      <c r="O1012">
        <v>143096</v>
      </c>
      <c r="P1012" t="s">
        <v>2912</v>
      </c>
    </row>
    <row r="1013" spans="1:16" x14ac:dyDescent="0.3">
      <c r="A1013" t="str">
        <f t="shared" si="15"/>
        <v>2020-07-13 03:00:00</v>
      </c>
      <c r="B1013" t="s">
        <v>2910</v>
      </c>
      <c r="C1013">
        <v>120</v>
      </c>
      <c r="D1013">
        <v>2020</v>
      </c>
      <c r="E1013">
        <v>7</v>
      </c>
      <c r="F1013">
        <v>13</v>
      </c>
      <c r="G1013">
        <v>3</v>
      </c>
      <c r="H1013">
        <v>0</v>
      </c>
      <c r="I1013">
        <v>2020.5303961699999</v>
      </c>
      <c r="J1013">
        <v>414.82799999999997</v>
      </c>
      <c r="K1013">
        <v>0.115</v>
      </c>
      <c r="L1013">
        <v>16</v>
      </c>
      <c r="M1013" t="s">
        <v>2911</v>
      </c>
      <c r="N1013">
        <v>379</v>
      </c>
      <c r="O1013">
        <v>143096</v>
      </c>
      <c r="P1013" t="s">
        <v>2912</v>
      </c>
    </row>
    <row r="1014" spans="1:16" x14ac:dyDescent="0.3">
      <c r="A1014" t="str">
        <f t="shared" si="15"/>
        <v>2020-07-13 04:00:00</v>
      </c>
      <c r="B1014" t="s">
        <v>2910</v>
      </c>
      <c r="C1014">
        <v>120</v>
      </c>
      <c r="D1014">
        <v>2020</v>
      </c>
      <c r="E1014">
        <v>7</v>
      </c>
      <c r="F1014">
        <v>13</v>
      </c>
      <c r="G1014">
        <v>4</v>
      </c>
      <c r="H1014">
        <v>0</v>
      </c>
      <c r="I1014">
        <v>2020.5305100200001</v>
      </c>
      <c r="J1014">
        <v>414.19299999999998</v>
      </c>
      <c r="K1014">
        <v>0.33100000000000002</v>
      </c>
      <c r="L1014">
        <v>16</v>
      </c>
      <c r="M1014" t="s">
        <v>2911</v>
      </c>
      <c r="N1014">
        <v>379</v>
      </c>
      <c r="O1014">
        <v>143096</v>
      </c>
      <c r="P1014" t="s">
        <v>2912</v>
      </c>
    </row>
    <row r="1015" spans="1:16" x14ac:dyDescent="0.3">
      <c r="A1015" t="str">
        <f t="shared" si="15"/>
        <v>2020-07-13 05:00:00</v>
      </c>
      <c r="B1015" t="s">
        <v>2910</v>
      </c>
      <c r="C1015">
        <v>120</v>
      </c>
      <c r="D1015">
        <v>2020</v>
      </c>
      <c r="E1015">
        <v>7</v>
      </c>
      <c r="F1015">
        <v>13</v>
      </c>
      <c r="G1015">
        <v>5</v>
      </c>
      <c r="H1015">
        <v>0</v>
      </c>
      <c r="I1015">
        <v>2020.5306238600001</v>
      </c>
      <c r="J1015">
        <v>413.50400000000002</v>
      </c>
      <c r="K1015">
        <v>0.20599999999999999</v>
      </c>
      <c r="L1015">
        <v>16</v>
      </c>
      <c r="M1015" t="s">
        <v>2911</v>
      </c>
      <c r="N1015">
        <v>379</v>
      </c>
      <c r="O1015">
        <v>143096</v>
      </c>
      <c r="P1015" t="s">
        <v>2912</v>
      </c>
    </row>
    <row r="1016" spans="1:16" x14ac:dyDescent="0.3">
      <c r="A1016" t="str">
        <f t="shared" si="15"/>
        <v>2020-07-13 06:00:00</v>
      </c>
      <c r="B1016" t="s">
        <v>2910</v>
      </c>
      <c r="C1016">
        <v>120</v>
      </c>
      <c r="D1016">
        <v>2020</v>
      </c>
      <c r="E1016">
        <v>7</v>
      </c>
      <c r="F1016">
        <v>13</v>
      </c>
      <c r="G1016">
        <v>6</v>
      </c>
      <c r="H1016">
        <v>0</v>
      </c>
      <c r="I1016">
        <v>2020.5307376999999</v>
      </c>
      <c r="J1016">
        <v>414.53500000000003</v>
      </c>
      <c r="K1016">
        <v>0.371</v>
      </c>
      <c r="L1016">
        <v>16</v>
      </c>
      <c r="M1016" t="s">
        <v>2911</v>
      </c>
      <c r="N1016">
        <v>379</v>
      </c>
      <c r="O1016">
        <v>143096</v>
      </c>
      <c r="P1016" t="s">
        <v>2912</v>
      </c>
    </row>
    <row r="1017" spans="1:16" x14ac:dyDescent="0.3">
      <c r="A1017" t="str">
        <f t="shared" si="15"/>
        <v>2020-07-13 07:00:00</v>
      </c>
      <c r="B1017" t="s">
        <v>2910</v>
      </c>
      <c r="C1017">
        <v>120</v>
      </c>
      <c r="D1017">
        <v>2020</v>
      </c>
      <c r="E1017">
        <v>7</v>
      </c>
      <c r="F1017">
        <v>13</v>
      </c>
      <c r="G1017">
        <v>7</v>
      </c>
      <c r="H1017">
        <v>0</v>
      </c>
      <c r="I1017">
        <v>2020.5308515500001</v>
      </c>
      <c r="J1017">
        <v>416.846</v>
      </c>
      <c r="K1017">
        <v>0.377</v>
      </c>
      <c r="L1017">
        <v>16</v>
      </c>
      <c r="M1017" t="s">
        <v>2911</v>
      </c>
      <c r="N1017">
        <v>379</v>
      </c>
      <c r="O1017">
        <v>143096</v>
      </c>
      <c r="P1017" t="s">
        <v>2912</v>
      </c>
    </row>
    <row r="1018" spans="1:16" x14ac:dyDescent="0.3">
      <c r="A1018" t="str">
        <f t="shared" si="15"/>
        <v>2020-07-13 08:00:00</v>
      </c>
      <c r="B1018" t="s">
        <v>2910</v>
      </c>
      <c r="C1018">
        <v>120</v>
      </c>
      <c r="D1018">
        <v>2020</v>
      </c>
      <c r="E1018">
        <v>7</v>
      </c>
      <c r="F1018">
        <v>13</v>
      </c>
      <c r="G1018">
        <v>8</v>
      </c>
      <c r="H1018">
        <v>0</v>
      </c>
      <c r="I1018">
        <v>2020.5309653899999</v>
      </c>
      <c r="J1018">
        <v>413.66300000000001</v>
      </c>
      <c r="K1018">
        <v>0.246</v>
      </c>
      <c r="L1018">
        <v>16</v>
      </c>
      <c r="M1018" t="s">
        <v>2911</v>
      </c>
      <c r="N1018">
        <v>379</v>
      </c>
      <c r="O1018">
        <v>143096</v>
      </c>
      <c r="P1018" t="s">
        <v>2913</v>
      </c>
    </row>
    <row r="1019" spans="1:16" x14ac:dyDescent="0.3">
      <c r="A1019" t="str">
        <f t="shared" si="15"/>
        <v>2020-07-13 09:00:00</v>
      </c>
      <c r="B1019" t="s">
        <v>2910</v>
      </c>
      <c r="C1019">
        <v>120</v>
      </c>
      <c r="D1019">
        <v>2020</v>
      </c>
      <c r="E1019">
        <v>7</v>
      </c>
      <c r="F1019">
        <v>13</v>
      </c>
      <c r="G1019">
        <v>9</v>
      </c>
      <c r="H1019">
        <v>0</v>
      </c>
      <c r="I1019">
        <v>2020.5310792299999</v>
      </c>
      <c r="J1019">
        <v>407.81700000000001</v>
      </c>
      <c r="K1019">
        <v>0.38900000000000001</v>
      </c>
      <c r="L1019">
        <v>16</v>
      </c>
      <c r="M1019" t="s">
        <v>2911</v>
      </c>
      <c r="N1019">
        <v>379</v>
      </c>
      <c r="O1019">
        <v>143096</v>
      </c>
      <c r="P1019" t="s">
        <v>2912</v>
      </c>
    </row>
    <row r="1020" spans="1:16" x14ac:dyDescent="0.3">
      <c r="A1020" t="str">
        <f t="shared" si="15"/>
        <v>2020-07-13 10:00:00</v>
      </c>
      <c r="B1020" t="s">
        <v>2910</v>
      </c>
      <c r="C1020">
        <v>120</v>
      </c>
      <c r="D1020">
        <v>2020</v>
      </c>
      <c r="E1020">
        <v>7</v>
      </c>
      <c r="F1020">
        <v>13</v>
      </c>
      <c r="G1020">
        <v>10</v>
      </c>
      <c r="H1020">
        <v>0</v>
      </c>
      <c r="I1020">
        <v>2020.5311930800001</v>
      </c>
      <c r="J1020">
        <v>406.00599999999997</v>
      </c>
      <c r="K1020">
        <v>0.128</v>
      </c>
      <c r="L1020">
        <v>16</v>
      </c>
      <c r="M1020" t="s">
        <v>2911</v>
      </c>
      <c r="N1020">
        <v>379</v>
      </c>
      <c r="O1020">
        <v>143096</v>
      </c>
      <c r="P1020" t="s">
        <v>2912</v>
      </c>
    </row>
    <row r="1021" spans="1:16" x14ac:dyDescent="0.3">
      <c r="A1021" t="str">
        <f t="shared" si="15"/>
        <v>2020-07-13 11:00:00</v>
      </c>
      <c r="B1021" t="s">
        <v>2910</v>
      </c>
      <c r="C1021">
        <v>120</v>
      </c>
      <c r="D1021">
        <v>2020</v>
      </c>
      <c r="E1021">
        <v>7</v>
      </c>
      <c r="F1021">
        <v>13</v>
      </c>
      <c r="G1021">
        <v>11</v>
      </c>
      <c r="H1021">
        <v>0</v>
      </c>
      <c r="I1021">
        <v>2020.5313069199999</v>
      </c>
      <c r="J1021">
        <v>405.54599999999999</v>
      </c>
      <c r="K1021">
        <v>5.0999999999999997E-2</v>
      </c>
      <c r="L1021">
        <v>16</v>
      </c>
      <c r="M1021" t="s">
        <v>2911</v>
      </c>
      <c r="N1021">
        <v>379</v>
      </c>
      <c r="O1021">
        <v>143096</v>
      </c>
      <c r="P1021" t="s">
        <v>2912</v>
      </c>
    </row>
    <row r="1022" spans="1:16" x14ac:dyDescent="0.3">
      <c r="A1022" t="str">
        <f t="shared" si="15"/>
        <v>2020-07-13 12:00:00</v>
      </c>
      <c r="B1022" t="s">
        <v>2910</v>
      </c>
      <c r="C1022">
        <v>120</v>
      </c>
      <c r="D1022">
        <v>2020</v>
      </c>
      <c r="E1022">
        <v>7</v>
      </c>
      <c r="F1022">
        <v>13</v>
      </c>
      <c r="G1022">
        <v>12</v>
      </c>
      <c r="H1022">
        <v>0</v>
      </c>
      <c r="I1022">
        <v>2020.5314207700001</v>
      </c>
      <c r="J1022">
        <v>405.65699999999998</v>
      </c>
      <c r="K1022">
        <v>0.14799999999999999</v>
      </c>
      <c r="L1022">
        <v>16</v>
      </c>
      <c r="M1022" t="s">
        <v>2911</v>
      </c>
      <c r="N1022">
        <v>379</v>
      </c>
      <c r="O1022">
        <v>143096</v>
      </c>
      <c r="P1022" t="s">
        <v>2912</v>
      </c>
    </row>
    <row r="1023" spans="1:16" x14ac:dyDescent="0.3">
      <c r="A1023" t="str">
        <f t="shared" si="15"/>
        <v>2020-07-13 13:00:00</v>
      </c>
      <c r="B1023" t="s">
        <v>2910</v>
      </c>
      <c r="C1023">
        <v>120</v>
      </c>
      <c r="D1023">
        <v>2020</v>
      </c>
      <c r="E1023">
        <v>7</v>
      </c>
      <c r="F1023">
        <v>13</v>
      </c>
      <c r="G1023">
        <v>13</v>
      </c>
      <c r="H1023">
        <v>0</v>
      </c>
      <c r="I1023">
        <v>2020.5315346100001</v>
      </c>
      <c r="J1023">
        <v>405.47300000000001</v>
      </c>
      <c r="K1023">
        <v>6.5000000000000002E-2</v>
      </c>
      <c r="L1023">
        <v>16</v>
      </c>
      <c r="M1023" t="s">
        <v>2911</v>
      </c>
      <c r="N1023">
        <v>379</v>
      </c>
      <c r="O1023">
        <v>143096</v>
      </c>
      <c r="P1023" t="s">
        <v>2912</v>
      </c>
    </row>
    <row r="1024" spans="1:16" x14ac:dyDescent="0.3">
      <c r="A1024" t="str">
        <f t="shared" si="15"/>
        <v>2020-07-13 14:00:00</v>
      </c>
      <c r="B1024" t="s">
        <v>2910</v>
      </c>
      <c r="C1024">
        <v>120</v>
      </c>
      <c r="D1024">
        <v>2020</v>
      </c>
      <c r="E1024">
        <v>7</v>
      </c>
      <c r="F1024">
        <v>13</v>
      </c>
      <c r="G1024">
        <v>14</v>
      </c>
      <c r="H1024">
        <v>0</v>
      </c>
      <c r="I1024">
        <v>2020.5316484499999</v>
      </c>
      <c r="J1024">
        <v>405.60599999999999</v>
      </c>
      <c r="K1024">
        <v>6.6000000000000003E-2</v>
      </c>
      <c r="L1024">
        <v>16</v>
      </c>
      <c r="M1024" t="s">
        <v>2911</v>
      </c>
      <c r="N1024">
        <v>379</v>
      </c>
      <c r="O1024">
        <v>143096</v>
      </c>
      <c r="P1024" t="s">
        <v>2912</v>
      </c>
    </row>
    <row r="1025" spans="1:16" x14ac:dyDescent="0.3">
      <c r="A1025" t="str">
        <f t="shared" si="15"/>
        <v>2020-07-13 15:00:00</v>
      </c>
      <c r="B1025" t="s">
        <v>2910</v>
      </c>
      <c r="C1025">
        <v>120</v>
      </c>
      <c r="D1025">
        <v>2020</v>
      </c>
      <c r="E1025">
        <v>7</v>
      </c>
      <c r="F1025">
        <v>13</v>
      </c>
      <c r="G1025">
        <v>15</v>
      </c>
      <c r="H1025">
        <v>0</v>
      </c>
      <c r="I1025">
        <v>2020.5317623000001</v>
      </c>
      <c r="J1025">
        <v>405.31400000000002</v>
      </c>
      <c r="K1025">
        <v>7.1999999999999995E-2</v>
      </c>
      <c r="L1025">
        <v>16</v>
      </c>
      <c r="M1025" t="s">
        <v>2911</v>
      </c>
      <c r="N1025">
        <v>379</v>
      </c>
      <c r="O1025">
        <v>143096</v>
      </c>
      <c r="P1025" t="s">
        <v>2912</v>
      </c>
    </row>
    <row r="1026" spans="1:16" x14ac:dyDescent="0.3">
      <c r="A1026" t="str">
        <f t="shared" si="15"/>
        <v>2020-07-13 16:00:00</v>
      </c>
      <c r="B1026" t="s">
        <v>2910</v>
      </c>
      <c r="C1026">
        <v>120</v>
      </c>
      <c r="D1026">
        <v>2020</v>
      </c>
      <c r="E1026">
        <v>7</v>
      </c>
      <c r="F1026">
        <v>13</v>
      </c>
      <c r="G1026">
        <v>16</v>
      </c>
      <c r="H1026">
        <v>0</v>
      </c>
      <c r="I1026">
        <v>2020.5318761399999</v>
      </c>
      <c r="J1026">
        <v>404.89299999999997</v>
      </c>
      <c r="K1026">
        <v>6.7000000000000004E-2</v>
      </c>
      <c r="L1026">
        <v>16</v>
      </c>
      <c r="M1026" t="s">
        <v>2911</v>
      </c>
      <c r="N1026">
        <v>379</v>
      </c>
      <c r="O1026">
        <v>143096</v>
      </c>
      <c r="P1026" t="s">
        <v>2912</v>
      </c>
    </row>
    <row r="1027" spans="1:16" x14ac:dyDescent="0.3">
      <c r="A1027" t="str">
        <f t="shared" ref="A1027:A1090" si="16">CONCATENATE(D1027,"-",TEXT(E1027,"00"),"-",TEXT(F1027,"00")," ",TEXT(G1027,"00"),":00:00")</f>
        <v>2020-07-13 17:00:00</v>
      </c>
      <c r="B1027" t="s">
        <v>2910</v>
      </c>
      <c r="C1027">
        <v>120</v>
      </c>
      <c r="D1027">
        <v>2020</v>
      </c>
      <c r="E1027">
        <v>7</v>
      </c>
      <c r="F1027">
        <v>13</v>
      </c>
      <c r="G1027">
        <v>17</v>
      </c>
      <c r="H1027">
        <v>0</v>
      </c>
      <c r="I1027">
        <v>2020.5319899799999</v>
      </c>
      <c r="J1027">
        <v>404.67200000000003</v>
      </c>
      <c r="K1027">
        <v>3.1E-2</v>
      </c>
      <c r="L1027">
        <v>16</v>
      </c>
      <c r="M1027" t="s">
        <v>2911</v>
      </c>
      <c r="N1027">
        <v>379</v>
      </c>
      <c r="O1027">
        <v>143096</v>
      </c>
      <c r="P1027" t="s">
        <v>2912</v>
      </c>
    </row>
    <row r="1028" spans="1:16" x14ac:dyDescent="0.3">
      <c r="A1028" t="str">
        <f t="shared" si="16"/>
        <v>2020-07-13 18:00:00</v>
      </c>
      <c r="B1028" t="s">
        <v>2910</v>
      </c>
      <c r="C1028">
        <v>120</v>
      </c>
      <c r="D1028">
        <v>2020</v>
      </c>
      <c r="E1028">
        <v>7</v>
      </c>
      <c r="F1028">
        <v>13</v>
      </c>
      <c r="G1028">
        <v>18</v>
      </c>
      <c r="H1028">
        <v>0</v>
      </c>
      <c r="I1028">
        <v>2020.5321038300001</v>
      </c>
      <c r="J1028">
        <v>404.51600000000002</v>
      </c>
      <c r="K1028">
        <v>0.05</v>
      </c>
      <c r="L1028">
        <v>16</v>
      </c>
      <c r="M1028" t="s">
        <v>2911</v>
      </c>
      <c r="N1028">
        <v>379</v>
      </c>
      <c r="O1028">
        <v>143096</v>
      </c>
      <c r="P1028" t="s">
        <v>2912</v>
      </c>
    </row>
    <row r="1029" spans="1:16" x14ac:dyDescent="0.3">
      <c r="A1029" t="str">
        <f t="shared" si="16"/>
        <v>2020-07-13 19:00:00</v>
      </c>
      <c r="B1029" t="s">
        <v>2910</v>
      </c>
      <c r="C1029">
        <v>120</v>
      </c>
      <c r="D1029">
        <v>2020</v>
      </c>
      <c r="E1029">
        <v>7</v>
      </c>
      <c r="F1029">
        <v>13</v>
      </c>
      <c r="G1029">
        <v>19</v>
      </c>
      <c r="H1029">
        <v>0</v>
      </c>
      <c r="I1029">
        <v>2020.5322176699999</v>
      </c>
      <c r="J1029">
        <v>404.21600000000001</v>
      </c>
      <c r="K1029">
        <v>2.9000000000000001E-2</v>
      </c>
      <c r="L1029">
        <v>16</v>
      </c>
      <c r="M1029" t="s">
        <v>2911</v>
      </c>
      <c r="N1029">
        <v>379</v>
      </c>
      <c r="O1029">
        <v>143096</v>
      </c>
      <c r="P1029" t="s">
        <v>2912</v>
      </c>
    </row>
    <row r="1030" spans="1:16" x14ac:dyDescent="0.3">
      <c r="A1030" t="str">
        <f t="shared" si="16"/>
        <v>2020-07-13 20:00:00</v>
      </c>
      <c r="B1030" t="s">
        <v>2910</v>
      </c>
      <c r="C1030">
        <v>120</v>
      </c>
      <c r="D1030">
        <v>2020</v>
      </c>
      <c r="E1030">
        <v>7</v>
      </c>
      <c r="F1030">
        <v>13</v>
      </c>
      <c r="G1030">
        <v>20</v>
      </c>
      <c r="H1030">
        <v>0</v>
      </c>
      <c r="I1030">
        <v>2020.5323315099999</v>
      </c>
      <c r="J1030">
        <v>404.35399999999998</v>
      </c>
      <c r="K1030">
        <v>0.153</v>
      </c>
      <c r="L1030">
        <v>16</v>
      </c>
      <c r="M1030" t="s">
        <v>2911</v>
      </c>
      <c r="N1030">
        <v>379</v>
      </c>
      <c r="O1030">
        <v>143096</v>
      </c>
      <c r="P1030" t="s">
        <v>2912</v>
      </c>
    </row>
    <row r="1031" spans="1:16" x14ac:dyDescent="0.3">
      <c r="A1031" t="str">
        <f t="shared" si="16"/>
        <v>2020-07-13 21:00:00</v>
      </c>
      <c r="B1031" t="s">
        <v>2910</v>
      </c>
      <c r="C1031">
        <v>120</v>
      </c>
      <c r="D1031">
        <v>2020</v>
      </c>
      <c r="E1031">
        <v>7</v>
      </c>
      <c r="F1031">
        <v>13</v>
      </c>
      <c r="G1031">
        <v>21</v>
      </c>
      <c r="H1031">
        <v>0</v>
      </c>
      <c r="I1031">
        <v>2020.5324453600001</v>
      </c>
      <c r="J1031">
        <v>403.262</v>
      </c>
      <c r="K1031">
        <v>7.0999999999999994E-2</v>
      </c>
      <c r="L1031">
        <v>16</v>
      </c>
      <c r="M1031" t="s">
        <v>2911</v>
      </c>
      <c r="N1031">
        <v>379</v>
      </c>
      <c r="O1031">
        <v>143096</v>
      </c>
      <c r="P1031" t="s">
        <v>2912</v>
      </c>
    </row>
    <row r="1032" spans="1:16" x14ac:dyDescent="0.3">
      <c r="A1032" t="str">
        <f t="shared" si="16"/>
        <v>2020-07-13 22:00:00</v>
      </c>
      <c r="B1032" t="s">
        <v>2910</v>
      </c>
      <c r="C1032">
        <v>120</v>
      </c>
      <c r="D1032">
        <v>2020</v>
      </c>
      <c r="E1032">
        <v>7</v>
      </c>
      <c r="F1032">
        <v>13</v>
      </c>
      <c r="G1032">
        <v>22</v>
      </c>
      <c r="H1032">
        <v>0</v>
      </c>
      <c r="I1032">
        <v>2020.5325591999999</v>
      </c>
      <c r="J1032">
        <v>403.03699999999998</v>
      </c>
      <c r="K1032">
        <v>0.111</v>
      </c>
      <c r="L1032">
        <v>16</v>
      </c>
      <c r="M1032" t="s">
        <v>2911</v>
      </c>
      <c r="N1032">
        <v>379</v>
      </c>
      <c r="O1032">
        <v>143096</v>
      </c>
      <c r="P1032" t="s">
        <v>2912</v>
      </c>
    </row>
    <row r="1033" spans="1:16" x14ac:dyDescent="0.3">
      <c r="A1033" t="str">
        <f t="shared" si="16"/>
        <v>2020-07-13 23:00:00</v>
      </c>
      <c r="B1033" t="s">
        <v>2910</v>
      </c>
      <c r="C1033">
        <v>120</v>
      </c>
      <c r="D1033">
        <v>2020</v>
      </c>
      <c r="E1033">
        <v>7</v>
      </c>
      <c r="F1033">
        <v>13</v>
      </c>
      <c r="G1033">
        <v>23</v>
      </c>
      <c r="H1033">
        <v>0</v>
      </c>
      <c r="I1033">
        <v>2020.53267304</v>
      </c>
      <c r="J1033">
        <v>402.87</v>
      </c>
      <c r="K1033">
        <v>2.1999999999999999E-2</v>
      </c>
      <c r="L1033">
        <v>16</v>
      </c>
      <c r="M1033" t="s">
        <v>2911</v>
      </c>
      <c r="N1033">
        <v>379</v>
      </c>
      <c r="O1033">
        <v>143096</v>
      </c>
      <c r="P1033" t="s">
        <v>2912</v>
      </c>
    </row>
    <row r="1034" spans="1:16" x14ac:dyDescent="0.3">
      <c r="A1034" t="str">
        <f t="shared" si="16"/>
        <v>2020-07-14 00:00:00</v>
      </c>
      <c r="B1034" t="s">
        <v>2910</v>
      </c>
      <c r="C1034">
        <v>120</v>
      </c>
      <c r="D1034">
        <v>2020</v>
      </c>
      <c r="E1034">
        <v>7</v>
      </c>
      <c r="F1034">
        <v>14</v>
      </c>
      <c r="G1034">
        <v>0</v>
      </c>
      <c r="H1034">
        <v>0</v>
      </c>
      <c r="I1034">
        <v>2020.5327868899999</v>
      </c>
      <c r="J1034">
        <v>402.40499999999997</v>
      </c>
      <c r="K1034">
        <v>0.121</v>
      </c>
      <c r="L1034">
        <v>16</v>
      </c>
      <c r="M1034" t="s">
        <v>2911</v>
      </c>
      <c r="N1034">
        <v>379</v>
      </c>
      <c r="O1034">
        <v>143096</v>
      </c>
      <c r="P1034" t="s">
        <v>2912</v>
      </c>
    </row>
    <row r="1035" spans="1:16" x14ac:dyDescent="0.3">
      <c r="A1035" t="str">
        <f t="shared" si="16"/>
        <v>2020-07-14 01:00:00</v>
      </c>
      <c r="B1035" t="s">
        <v>2910</v>
      </c>
      <c r="C1035">
        <v>120</v>
      </c>
      <c r="D1035">
        <v>2020</v>
      </c>
      <c r="E1035">
        <v>7</v>
      </c>
      <c r="F1035">
        <v>14</v>
      </c>
      <c r="G1035">
        <v>1</v>
      </c>
      <c r="H1035">
        <v>0</v>
      </c>
      <c r="I1035">
        <v>2020.5329007299999</v>
      </c>
      <c r="J1035">
        <v>402.05700000000002</v>
      </c>
      <c r="K1035">
        <v>0.151</v>
      </c>
      <c r="L1035">
        <v>16</v>
      </c>
      <c r="M1035" t="s">
        <v>2911</v>
      </c>
      <c r="N1035">
        <v>379</v>
      </c>
      <c r="O1035">
        <v>143096</v>
      </c>
      <c r="P1035" t="s">
        <v>2912</v>
      </c>
    </row>
    <row r="1036" spans="1:16" x14ac:dyDescent="0.3">
      <c r="A1036" t="str">
        <f t="shared" si="16"/>
        <v>2020-07-14 02:00:00</v>
      </c>
      <c r="B1036" t="s">
        <v>2910</v>
      </c>
      <c r="C1036">
        <v>120</v>
      </c>
      <c r="D1036">
        <v>2020</v>
      </c>
      <c r="E1036">
        <v>7</v>
      </c>
      <c r="F1036">
        <v>14</v>
      </c>
      <c r="G1036">
        <v>2</v>
      </c>
      <c r="H1036">
        <v>0</v>
      </c>
      <c r="I1036">
        <v>2020.53301457</v>
      </c>
      <c r="J1036">
        <v>403.322</v>
      </c>
      <c r="K1036">
        <v>0.35699999999999998</v>
      </c>
      <c r="L1036">
        <v>16</v>
      </c>
      <c r="M1036" t="s">
        <v>2911</v>
      </c>
      <c r="N1036">
        <v>379</v>
      </c>
      <c r="O1036">
        <v>143096</v>
      </c>
      <c r="P1036" t="s">
        <v>2912</v>
      </c>
    </row>
    <row r="1037" spans="1:16" x14ac:dyDescent="0.3">
      <c r="A1037" t="str">
        <f t="shared" si="16"/>
        <v>2020-07-14 03:00:00</v>
      </c>
      <c r="B1037" t="s">
        <v>2910</v>
      </c>
      <c r="C1037">
        <v>120</v>
      </c>
      <c r="D1037">
        <v>2020</v>
      </c>
      <c r="E1037">
        <v>7</v>
      </c>
      <c r="F1037">
        <v>14</v>
      </c>
      <c r="G1037">
        <v>3</v>
      </c>
      <c r="H1037">
        <v>0</v>
      </c>
      <c r="I1037">
        <v>2020.5331284199999</v>
      </c>
      <c r="J1037">
        <v>401.61200000000002</v>
      </c>
      <c r="K1037">
        <v>8.6999999999999994E-2</v>
      </c>
      <c r="L1037">
        <v>16</v>
      </c>
      <c r="M1037" t="s">
        <v>2911</v>
      </c>
      <c r="N1037">
        <v>379</v>
      </c>
      <c r="O1037">
        <v>143096</v>
      </c>
      <c r="P1037" t="s">
        <v>2912</v>
      </c>
    </row>
    <row r="1038" spans="1:16" x14ac:dyDescent="0.3">
      <c r="A1038" t="str">
        <f t="shared" si="16"/>
        <v>2020-07-14 04:00:00</v>
      </c>
      <c r="B1038" t="s">
        <v>2910</v>
      </c>
      <c r="C1038">
        <v>120</v>
      </c>
      <c r="D1038">
        <v>2020</v>
      </c>
      <c r="E1038">
        <v>7</v>
      </c>
      <c r="F1038">
        <v>14</v>
      </c>
      <c r="G1038">
        <v>4</v>
      </c>
      <c r="H1038">
        <v>0</v>
      </c>
      <c r="I1038">
        <v>2020.53324226</v>
      </c>
      <c r="J1038">
        <v>403.07799999999997</v>
      </c>
      <c r="K1038">
        <v>0.91100000000000003</v>
      </c>
      <c r="L1038">
        <v>16</v>
      </c>
      <c r="M1038" t="s">
        <v>2911</v>
      </c>
      <c r="N1038">
        <v>379</v>
      </c>
      <c r="O1038">
        <v>143096</v>
      </c>
      <c r="P1038" t="s">
        <v>2912</v>
      </c>
    </row>
    <row r="1039" spans="1:16" x14ac:dyDescent="0.3">
      <c r="A1039" t="str">
        <f t="shared" si="16"/>
        <v>2020-07-14 05:00:00</v>
      </c>
      <c r="B1039" t="s">
        <v>2910</v>
      </c>
      <c r="C1039">
        <v>120</v>
      </c>
      <c r="D1039">
        <v>2020</v>
      </c>
      <c r="E1039">
        <v>7</v>
      </c>
      <c r="F1039">
        <v>14</v>
      </c>
      <c r="G1039">
        <v>5</v>
      </c>
      <c r="H1039">
        <v>0</v>
      </c>
      <c r="I1039">
        <v>2020.5333561</v>
      </c>
      <c r="J1039">
        <v>-999.99</v>
      </c>
      <c r="K1039">
        <v>-9.99</v>
      </c>
      <c r="L1039">
        <v>0</v>
      </c>
      <c r="M1039" t="s">
        <v>2914</v>
      </c>
      <c r="N1039">
        <v>379</v>
      </c>
      <c r="O1039">
        <v>133396</v>
      </c>
      <c r="P1039" t="s">
        <v>2912</v>
      </c>
    </row>
    <row r="1040" spans="1:16" x14ac:dyDescent="0.3">
      <c r="A1040" t="str">
        <f t="shared" si="16"/>
        <v>2020-07-14 06:00:00</v>
      </c>
      <c r="B1040" t="s">
        <v>2910</v>
      </c>
      <c r="C1040">
        <v>120</v>
      </c>
      <c r="D1040">
        <v>2020</v>
      </c>
      <c r="E1040">
        <v>7</v>
      </c>
      <c r="F1040">
        <v>14</v>
      </c>
      <c r="G1040">
        <v>6</v>
      </c>
      <c r="H1040">
        <v>0</v>
      </c>
      <c r="I1040">
        <v>2020.5334699499999</v>
      </c>
      <c r="J1040">
        <v>405.49200000000002</v>
      </c>
      <c r="K1040">
        <v>7.4999999999999997E-2</v>
      </c>
      <c r="L1040">
        <v>16</v>
      </c>
      <c r="M1040" t="s">
        <v>2911</v>
      </c>
      <c r="N1040">
        <v>379</v>
      </c>
      <c r="O1040">
        <v>143096</v>
      </c>
      <c r="P1040" t="s">
        <v>2912</v>
      </c>
    </row>
    <row r="1041" spans="1:16" x14ac:dyDescent="0.3">
      <c r="A1041" t="str">
        <f t="shared" si="16"/>
        <v>2020-07-14 07:00:00</v>
      </c>
      <c r="B1041" t="s">
        <v>2910</v>
      </c>
      <c r="C1041">
        <v>120</v>
      </c>
      <c r="D1041">
        <v>2020</v>
      </c>
      <c r="E1041">
        <v>7</v>
      </c>
      <c r="F1041">
        <v>14</v>
      </c>
      <c r="G1041">
        <v>7</v>
      </c>
      <c r="H1041">
        <v>0</v>
      </c>
      <c r="I1041">
        <v>2020.53358379</v>
      </c>
      <c r="J1041">
        <v>402.99700000000001</v>
      </c>
      <c r="K1041">
        <v>0.45600000000000002</v>
      </c>
      <c r="L1041">
        <v>16</v>
      </c>
      <c r="M1041" t="s">
        <v>2911</v>
      </c>
      <c r="N1041">
        <v>379</v>
      </c>
      <c r="O1041">
        <v>143096</v>
      </c>
      <c r="P1041" t="s">
        <v>2912</v>
      </c>
    </row>
    <row r="1042" spans="1:16" x14ac:dyDescent="0.3">
      <c r="A1042" t="str">
        <f t="shared" si="16"/>
        <v>2020-07-14 08:00:00</v>
      </c>
      <c r="B1042" t="s">
        <v>2910</v>
      </c>
      <c r="C1042">
        <v>120</v>
      </c>
      <c r="D1042">
        <v>2020</v>
      </c>
      <c r="E1042">
        <v>7</v>
      </c>
      <c r="F1042">
        <v>14</v>
      </c>
      <c r="G1042">
        <v>8</v>
      </c>
      <c r="H1042">
        <v>0</v>
      </c>
      <c r="I1042">
        <v>2020.53369763</v>
      </c>
      <c r="J1042">
        <v>411.44499999999999</v>
      </c>
      <c r="K1042">
        <v>1.119</v>
      </c>
      <c r="L1042">
        <v>16</v>
      </c>
      <c r="M1042" t="s">
        <v>2911</v>
      </c>
      <c r="N1042">
        <v>379</v>
      </c>
      <c r="O1042">
        <v>143096</v>
      </c>
      <c r="P1042" t="s">
        <v>2912</v>
      </c>
    </row>
    <row r="1043" spans="1:16" x14ac:dyDescent="0.3">
      <c r="A1043" t="str">
        <f t="shared" si="16"/>
        <v>2020-07-14 09:00:00</v>
      </c>
      <c r="B1043" t="s">
        <v>2910</v>
      </c>
      <c r="C1043">
        <v>120</v>
      </c>
      <c r="D1043">
        <v>2020</v>
      </c>
      <c r="E1043">
        <v>7</v>
      </c>
      <c r="F1043">
        <v>14</v>
      </c>
      <c r="G1043">
        <v>9</v>
      </c>
      <c r="H1043">
        <v>0</v>
      </c>
      <c r="I1043">
        <v>2020.5338114799999</v>
      </c>
      <c r="J1043">
        <v>405.255</v>
      </c>
      <c r="K1043">
        <v>0.23499999999999999</v>
      </c>
      <c r="L1043">
        <v>16</v>
      </c>
      <c r="M1043" t="s">
        <v>2911</v>
      </c>
      <c r="N1043">
        <v>379</v>
      </c>
      <c r="O1043">
        <v>143096</v>
      </c>
      <c r="P1043" t="s">
        <v>2912</v>
      </c>
    </row>
    <row r="1044" spans="1:16" x14ac:dyDescent="0.3">
      <c r="A1044" t="str">
        <f t="shared" si="16"/>
        <v>2020-07-14 10:00:00</v>
      </c>
      <c r="B1044" t="s">
        <v>2910</v>
      </c>
      <c r="C1044">
        <v>120</v>
      </c>
      <c r="D1044">
        <v>2020</v>
      </c>
      <c r="E1044">
        <v>7</v>
      </c>
      <c r="F1044">
        <v>14</v>
      </c>
      <c r="G1044">
        <v>10</v>
      </c>
      <c r="H1044">
        <v>0</v>
      </c>
      <c r="I1044">
        <v>2020.53392532</v>
      </c>
      <c r="J1044">
        <v>407.81299999999999</v>
      </c>
      <c r="K1044">
        <v>0.372</v>
      </c>
      <c r="L1044">
        <v>16</v>
      </c>
      <c r="M1044" t="s">
        <v>2911</v>
      </c>
      <c r="N1044">
        <v>379</v>
      </c>
      <c r="O1044">
        <v>143096</v>
      </c>
      <c r="P1044" t="s">
        <v>2912</v>
      </c>
    </row>
    <row r="1045" spans="1:16" x14ac:dyDescent="0.3">
      <c r="A1045" t="str">
        <f t="shared" si="16"/>
        <v>2020-07-14 11:00:00</v>
      </c>
      <c r="B1045" t="s">
        <v>2910</v>
      </c>
      <c r="C1045">
        <v>120</v>
      </c>
      <c r="D1045">
        <v>2020</v>
      </c>
      <c r="E1045">
        <v>7</v>
      </c>
      <c r="F1045">
        <v>14</v>
      </c>
      <c r="G1045">
        <v>11</v>
      </c>
      <c r="H1045">
        <v>0</v>
      </c>
      <c r="I1045">
        <v>2020.53403916</v>
      </c>
      <c r="J1045">
        <v>405.81700000000001</v>
      </c>
      <c r="K1045">
        <v>0.39</v>
      </c>
      <c r="L1045">
        <v>16</v>
      </c>
      <c r="M1045" t="s">
        <v>2911</v>
      </c>
      <c r="N1045">
        <v>379</v>
      </c>
      <c r="O1045">
        <v>143096</v>
      </c>
      <c r="P1045" t="s">
        <v>2912</v>
      </c>
    </row>
    <row r="1046" spans="1:16" x14ac:dyDescent="0.3">
      <c r="A1046" t="str">
        <f t="shared" si="16"/>
        <v>2020-07-14 12:00:00</v>
      </c>
      <c r="B1046" t="s">
        <v>2910</v>
      </c>
      <c r="C1046">
        <v>120</v>
      </c>
      <c r="D1046">
        <v>2020</v>
      </c>
      <c r="E1046">
        <v>7</v>
      </c>
      <c r="F1046">
        <v>14</v>
      </c>
      <c r="G1046">
        <v>12</v>
      </c>
      <c r="H1046">
        <v>0</v>
      </c>
      <c r="I1046">
        <v>2020.53415301</v>
      </c>
      <c r="J1046">
        <v>405.19600000000003</v>
      </c>
      <c r="K1046">
        <v>0.11600000000000001</v>
      </c>
      <c r="L1046">
        <v>16</v>
      </c>
      <c r="M1046" t="s">
        <v>2911</v>
      </c>
      <c r="N1046">
        <v>379</v>
      </c>
      <c r="O1046">
        <v>143096</v>
      </c>
      <c r="P1046" t="s">
        <v>2912</v>
      </c>
    </row>
    <row r="1047" spans="1:16" x14ac:dyDescent="0.3">
      <c r="A1047" t="str">
        <f t="shared" si="16"/>
        <v>2020-07-14 13:00:00</v>
      </c>
      <c r="B1047" t="s">
        <v>2910</v>
      </c>
      <c r="C1047">
        <v>120</v>
      </c>
      <c r="D1047">
        <v>2020</v>
      </c>
      <c r="E1047">
        <v>7</v>
      </c>
      <c r="F1047">
        <v>14</v>
      </c>
      <c r="G1047">
        <v>13</v>
      </c>
      <c r="H1047">
        <v>0</v>
      </c>
      <c r="I1047">
        <v>2020.53426685</v>
      </c>
      <c r="J1047">
        <v>404.08199999999999</v>
      </c>
      <c r="K1047">
        <v>1.2410000000000001</v>
      </c>
      <c r="L1047">
        <v>16</v>
      </c>
      <c r="M1047" t="s">
        <v>2911</v>
      </c>
      <c r="N1047">
        <v>379</v>
      </c>
      <c r="O1047">
        <v>143096</v>
      </c>
      <c r="P1047" t="s">
        <v>2912</v>
      </c>
    </row>
    <row r="1048" spans="1:16" x14ac:dyDescent="0.3">
      <c r="A1048" t="str">
        <f t="shared" si="16"/>
        <v>2020-07-14 14:00:00</v>
      </c>
      <c r="B1048" t="s">
        <v>2910</v>
      </c>
      <c r="C1048">
        <v>120</v>
      </c>
      <c r="D1048">
        <v>2020</v>
      </c>
      <c r="E1048">
        <v>7</v>
      </c>
      <c r="F1048">
        <v>14</v>
      </c>
      <c r="G1048">
        <v>14</v>
      </c>
      <c r="H1048">
        <v>0</v>
      </c>
      <c r="I1048">
        <v>2020.53438069</v>
      </c>
      <c r="J1048">
        <v>407.95400000000001</v>
      </c>
      <c r="K1048">
        <v>0.40799999999999997</v>
      </c>
      <c r="L1048">
        <v>16</v>
      </c>
      <c r="M1048" t="s">
        <v>2911</v>
      </c>
      <c r="N1048">
        <v>379</v>
      </c>
      <c r="O1048">
        <v>143096</v>
      </c>
      <c r="P1048" t="s">
        <v>2912</v>
      </c>
    </row>
    <row r="1049" spans="1:16" x14ac:dyDescent="0.3">
      <c r="A1049" t="str">
        <f t="shared" si="16"/>
        <v>2020-07-14 15:00:00</v>
      </c>
      <c r="B1049" t="s">
        <v>2910</v>
      </c>
      <c r="C1049">
        <v>120</v>
      </c>
      <c r="D1049">
        <v>2020</v>
      </c>
      <c r="E1049">
        <v>7</v>
      </c>
      <c r="F1049">
        <v>14</v>
      </c>
      <c r="G1049">
        <v>15</v>
      </c>
      <c r="H1049">
        <v>0</v>
      </c>
      <c r="I1049">
        <v>2020.53449454</v>
      </c>
      <c r="J1049">
        <v>403.19099999999997</v>
      </c>
      <c r="K1049">
        <v>0.94499999999999995</v>
      </c>
      <c r="L1049">
        <v>16</v>
      </c>
      <c r="M1049" t="s">
        <v>2911</v>
      </c>
      <c r="N1049">
        <v>379</v>
      </c>
      <c r="O1049">
        <v>143096</v>
      </c>
      <c r="P1049" t="s">
        <v>2913</v>
      </c>
    </row>
    <row r="1050" spans="1:16" x14ac:dyDescent="0.3">
      <c r="A1050" t="str">
        <f t="shared" si="16"/>
        <v>2020-07-14 16:00:00</v>
      </c>
      <c r="B1050" t="s">
        <v>2910</v>
      </c>
      <c r="C1050">
        <v>120</v>
      </c>
      <c r="D1050">
        <v>2020</v>
      </c>
      <c r="E1050">
        <v>7</v>
      </c>
      <c r="F1050">
        <v>14</v>
      </c>
      <c r="G1050">
        <v>16</v>
      </c>
      <c r="H1050">
        <v>0</v>
      </c>
      <c r="I1050">
        <v>2020.53460838</v>
      </c>
      <c r="J1050">
        <v>402.83</v>
      </c>
      <c r="K1050">
        <v>0.36399999999999999</v>
      </c>
      <c r="L1050">
        <v>16</v>
      </c>
      <c r="M1050" t="s">
        <v>2911</v>
      </c>
      <c r="N1050">
        <v>379</v>
      </c>
      <c r="O1050">
        <v>143096</v>
      </c>
      <c r="P1050" t="s">
        <v>2912</v>
      </c>
    </row>
    <row r="1051" spans="1:16" x14ac:dyDescent="0.3">
      <c r="A1051" t="str">
        <f t="shared" si="16"/>
        <v>2020-07-14 17:00:00</v>
      </c>
      <c r="B1051" t="s">
        <v>2910</v>
      </c>
      <c r="C1051">
        <v>120</v>
      </c>
      <c r="D1051">
        <v>2020</v>
      </c>
      <c r="E1051">
        <v>7</v>
      </c>
      <c r="F1051">
        <v>14</v>
      </c>
      <c r="G1051">
        <v>17</v>
      </c>
      <c r="H1051">
        <v>0</v>
      </c>
      <c r="I1051">
        <v>2020.53472222</v>
      </c>
      <c r="J1051">
        <v>404.07600000000002</v>
      </c>
      <c r="K1051">
        <v>0.36099999999999999</v>
      </c>
      <c r="L1051">
        <v>16</v>
      </c>
      <c r="M1051" t="s">
        <v>2911</v>
      </c>
      <c r="N1051">
        <v>379</v>
      </c>
      <c r="O1051">
        <v>143096</v>
      </c>
      <c r="P1051" t="s">
        <v>2912</v>
      </c>
    </row>
    <row r="1052" spans="1:16" x14ac:dyDescent="0.3">
      <c r="A1052" t="str">
        <f t="shared" si="16"/>
        <v>2020-07-14 18:00:00</v>
      </c>
      <c r="B1052" t="s">
        <v>2910</v>
      </c>
      <c r="C1052">
        <v>120</v>
      </c>
      <c r="D1052">
        <v>2020</v>
      </c>
      <c r="E1052">
        <v>7</v>
      </c>
      <c r="F1052">
        <v>14</v>
      </c>
      <c r="G1052">
        <v>18</v>
      </c>
      <c r="H1052">
        <v>0</v>
      </c>
      <c r="I1052">
        <v>2020.53483607</v>
      </c>
      <c r="J1052">
        <v>403.65199999999999</v>
      </c>
      <c r="K1052">
        <v>8.1000000000000003E-2</v>
      </c>
      <c r="L1052">
        <v>16</v>
      </c>
      <c r="M1052" t="s">
        <v>2911</v>
      </c>
      <c r="N1052">
        <v>379</v>
      </c>
      <c r="O1052">
        <v>143096</v>
      </c>
      <c r="P1052" t="s">
        <v>2912</v>
      </c>
    </row>
    <row r="1053" spans="1:16" x14ac:dyDescent="0.3">
      <c r="A1053" t="str">
        <f t="shared" si="16"/>
        <v>2020-07-14 19:00:00</v>
      </c>
      <c r="B1053" t="s">
        <v>2910</v>
      </c>
      <c r="C1053">
        <v>120</v>
      </c>
      <c r="D1053">
        <v>2020</v>
      </c>
      <c r="E1053">
        <v>7</v>
      </c>
      <c r="F1053">
        <v>14</v>
      </c>
      <c r="G1053">
        <v>19</v>
      </c>
      <c r="H1053">
        <v>0</v>
      </c>
      <c r="I1053">
        <v>2020.53494991</v>
      </c>
      <c r="J1053">
        <v>403.38299999999998</v>
      </c>
      <c r="K1053">
        <v>0.16400000000000001</v>
      </c>
      <c r="L1053">
        <v>16</v>
      </c>
      <c r="M1053" t="s">
        <v>2911</v>
      </c>
      <c r="N1053">
        <v>379</v>
      </c>
      <c r="O1053">
        <v>143096</v>
      </c>
      <c r="P1053" t="s">
        <v>2912</v>
      </c>
    </row>
    <row r="1054" spans="1:16" x14ac:dyDescent="0.3">
      <c r="A1054" t="str">
        <f t="shared" si="16"/>
        <v>2020-07-14 20:00:00</v>
      </c>
      <c r="B1054" t="s">
        <v>2910</v>
      </c>
      <c r="C1054">
        <v>120</v>
      </c>
      <c r="D1054">
        <v>2020</v>
      </c>
      <c r="E1054">
        <v>7</v>
      </c>
      <c r="F1054">
        <v>14</v>
      </c>
      <c r="G1054">
        <v>20</v>
      </c>
      <c r="H1054">
        <v>0</v>
      </c>
      <c r="I1054">
        <v>2020.5350637500001</v>
      </c>
      <c r="J1054">
        <v>407.47300000000001</v>
      </c>
      <c r="K1054">
        <v>0.11899999999999999</v>
      </c>
      <c r="L1054">
        <v>16</v>
      </c>
      <c r="M1054" t="s">
        <v>2911</v>
      </c>
      <c r="N1054">
        <v>379</v>
      </c>
      <c r="O1054">
        <v>143096</v>
      </c>
      <c r="P1054" t="s">
        <v>2912</v>
      </c>
    </row>
    <row r="1055" spans="1:16" x14ac:dyDescent="0.3">
      <c r="A1055" t="str">
        <f t="shared" si="16"/>
        <v>2020-07-14 21:00:00</v>
      </c>
      <c r="B1055" t="s">
        <v>2910</v>
      </c>
      <c r="C1055">
        <v>120</v>
      </c>
      <c r="D1055">
        <v>2020</v>
      </c>
      <c r="E1055">
        <v>7</v>
      </c>
      <c r="F1055">
        <v>14</v>
      </c>
      <c r="G1055">
        <v>21</v>
      </c>
      <c r="H1055">
        <v>0</v>
      </c>
      <c r="I1055">
        <v>2020.5351776</v>
      </c>
      <c r="J1055">
        <v>408.30799999999999</v>
      </c>
      <c r="K1055">
        <v>0.17</v>
      </c>
      <c r="L1055">
        <v>16</v>
      </c>
      <c r="M1055" t="s">
        <v>2911</v>
      </c>
      <c r="N1055">
        <v>379</v>
      </c>
      <c r="O1055">
        <v>143096</v>
      </c>
      <c r="P1055" t="s">
        <v>2912</v>
      </c>
    </row>
    <row r="1056" spans="1:16" x14ac:dyDescent="0.3">
      <c r="A1056" t="str">
        <f t="shared" si="16"/>
        <v>2020-07-14 22:00:00</v>
      </c>
      <c r="B1056" t="s">
        <v>2910</v>
      </c>
      <c r="C1056">
        <v>120</v>
      </c>
      <c r="D1056">
        <v>2020</v>
      </c>
      <c r="E1056">
        <v>7</v>
      </c>
      <c r="F1056">
        <v>14</v>
      </c>
      <c r="G1056">
        <v>22</v>
      </c>
      <c r="H1056">
        <v>0</v>
      </c>
      <c r="I1056">
        <v>2020.53529144</v>
      </c>
      <c r="J1056">
        <v>412.11200000000002</v>
      </c>
      <c r="K1056">
        <v>0.999</v>
      </c>
      <c r="L1056">
        <v>16</v>
      </c>
      <c r="M1056" t="s">
        <v>2911</v>
      </c>
      <c r="N1056">
        <v>379</v>
      </c>
      <c r="O1056">
        <v>143096</v>
      </c>
      <c r="P1056" t="s">
        <v>2912</v>
      </c>
    </row>
    <row r="1057" spans="1:16" x14ac:dyDescent="0.3">
      <c r="A1057" t="str">
        <f t="shared" si="16"/>
        <v>2020-07-14 23:00:00</v>
      </c>
      <c r="B1057" t="s">
        <v>2910</v>
      </c>
      <c r="C1057">
        <v>120</v>
      </c>
      <c r="D1057">
        <v>2020</v>
      </c>
      <c r="E1057">
        <v>7</v>
      </c>
      <c r="F1057">
        <v>14</v>
      </c>
      <c r="G1057">
        <v>23</v>
      </c>
      <c r="H1057">
        <v>0</v>
      </c>
      <c r="I1057">
        <v>2020.5354052800001</v>
      </c>
      <c r="J1057">
        <v>415.41300000000001</v>
      </c>
      <c r="K1057">
        <v>0.53</v>
      </c>
      <c r="L1057">
        <v>16</v>
      </c>
      <c r="M1057" t="s">
        <v>2911</v>
      </c>
      <c r="N1057">
        <v>379</v>
      </c>
      <c r="O1057">
        <v>143096</v>
      </c>
      <c r="P1057" t="s">
        <v>2912</v>
      </c>
    </row>
    <row r="1058" spans="1:16" x14ac:dyDescent="0.3">
      <c r="A1058" t="str">
        <f t="shared" si="16"/>
        <v>2020-07-15 00:00:00</v>
      </c>
      <c r="B1058" t="s">
        <v>2910</v>
      </c>
      <c r="C1058">
        <v>120</v>
      </c>
      <c r="D1058">
        <v>2020</v>
      </c>
      <c r="E1058">
        <v>7</v>
      </c>
      <c r="F1058">
        <v>15</v>
      </c>
      <c r="G1058">
        <v>0</v>
      </c>
      <c r="H1058">
        <v>0</v>
      </c>
      <c r="I1058">
        <v>2020.53551913</v>
      </c>
      <c r="J1058">
        <v>413.87</v>
      </c>
      <c r="K1058">
        <v>1.1679999999999999</v>
      </c>
      <c r="L1058">
        <v>16</v>
      </c>
      <c r="M1058" t="s">
        <v>2911</v>
      </c>
      <c r="N1058">
        <v>379</v>
      </c>
      <c r="O1058">
        <v>143096</v>
      </c>
      <c r="P1058" t="s">
        <v>2912</v>
      </c>
    </row>
    <row r="1059" spans="1:16" x14ac:dyDescent="0.3">
      <c r="A1059" t="str">
        <f t="shared" si="16"/>
        <v>2020-07-15 01:00:00</v>
      </c>
      <c r="B1059" t="s">
        <v>2910</v>
      </c>
      <c r="C1059">
        <v>120</v>
      </c>
      <c r="D1059">
        <v>2020</v>
      </c>
      <c r="E1059">
        <v>7</v>
      </c>
      <c r="F1059">
        <v>15</v>
      </c>
      <c r="G1059">
        <v>1</v>
      </c>
      <c r="H1059">
        <v>0</v>
      </c>
      <c r="I1059">
        <v>2020.5356329700001</v>
      </c>
      <c r="J1059">
        <v>415.89400000000001</v>
      </c>
      <c r="K1059">
        <v>0.58099999999999996</v>
      </c>
      <c r="L1059">
        <v>16</v>
      </c>
      <c r="M1059" t="s">
        <v>2911</v>
      </c>
      <c r="N1059">
        <v>379</v>
      </c>
      <c r="O1059">
        <v>143096</v>
      </c>
      <c r="P1059" t="s">
        <v>2912</v>
      </c>
    </row>
    <row r="1060" spans="1:16" x14ac:dyDescent="0.3">
      <c r="A1060" t="str">
        <f t="shared" si="16"/>
        <v>2020-07-15 02:00:00</v>
      </c>
      <c r="B1060" t="s">
        <v>2910</v>
      </c>
      <c r="C1060">
        <v>120</v>
      </c>
      <c r="D1060">
        <v>2020</v>
      </c>
      <c r="E1060">
        <v>7</v>
      </c>
      <c r="F1060">
        <v>15</v>
      </c>
      <c r="G1060">
        <v>2</v>
      </c>
      <c r="H1060">
        <v>0</v>
      </c>
      <c r="I1060">
        <v>2020.5357468100001</v>
      </c>
      <c r="J1060">
        <v>414.27800000000002</v>
      </c>
      <c r="K1060">
        <v>0.996</v>
      </c>
      <c r="L1060">
        <v>16</v>
      </c>
      <c r="M1060" t="s">
        <v>2911</v>
      </c>
      <c r="N1060">
        <v>379</v>
      </c>
      <c r="O1060">
        <v>143096</v>
      </c>
      <c r="P1060" t="s">
        <v>2912</v>
      </c>
    </row>
    <row r="1061" spans="1:16" x14ac:dyDescent="0.3">
      <c r="A1061" t="str">
        <f t="shared" si="16"/>
        <v>2020-07-15 03:00:00</v>
      </c>
      <c r="B1061" t="s">
        <v>2910</v>
      </c>
      <c r="C1061">
        <v>120</v>
      </c>
      <c r="D1061">
        <v>2020</v>
      </c>
      <c r="E1061">
        <v>7</v>
      </c>
      <c r="F1061">
        <v>15</v>
      </c>
      <c r="G1061">
        <v>3</v>
      </c>
      <c r="H1061">
        <v>0</v>
      </c>
      <c r="I1061">
        <v>2020.53586066</v>
      </c>
      <c r="J1061">
        <v>420.64100000000002</v>
      </c>
      <c r="K1061">
        <v>0.61199999999999999</v>
      </c>
      <c r="L1061">
        <v>16</v>
      </c>
      <c r="M1061" t="s">
        <v>2911</v>
      </c>
      <c r="N1061">
        <v>379</v>
      </c>
      <c r="O1061">
        <v>143096</v>
      </c>
      <c r="P1061" t="s">
        <v>2912</v>
      </c>
    </row>
    <row r="1062" spans="1:16" x14ac:dyDescent="0.3">
      <c r="A1062" t="str">
        <f t="shared" si="16"/>
        <v>2020-07-15 04:00:00</v>
      </c>
      <c r="B1062" t="s">
        <v>2910</v>
      </c>
      <c r="C1062">
        <v>120</v>
      </c>
      <c r="D1062">
        <v>2020</v>
      </c>
      <c r="E1062">
        <v>7</v>
      </c>
      <c r="F1062">
        <v>15</v>
      </c>
      <c r="G1062">
        <v>4</v>
      </c>
      <c r="H1062">
        <v>0</v>
      </c>
      <c r="I1062">
        <v>2020.5359745000001</v>
      </c>
      <c r="J1062">
        <v>423.49200000000002</v>
      </c>
      <c r="K1062">
        <v>0.77700000000000002</v>
      </c>
      <c r="L1062">
        <v>16</v>
      </c>
      <c r="M1062" t="s">
        <v>2911</v>
      </c>
      <c r="N1062">
        <v>379</v>
      </c>
      <c r="O1062">
        <v>143096</v>
      </c>
      <c r="P1062" t="s">
        <v>2912</v>
      </c>
    </row>
    <row r="1063" spans="1:16" x14ac:dyDescent="0.3">
      <c r="A1063" t="str">
        <f t="shared" si="16"/>
        <v>2020-07-15 05:00:00</v>
      </c>
      <c r="B1063" t="s">
        <v>2910</v>
      </c>
      <c r="C1063">
        <v>120</v>
      </c>
      <c r="D1063">
        <v>2020</v>
      </c>
      <c r="E1063">
        <v>7</v>
      </c>
      <c r="F1063">
        <v>15</v>
      </c>
      <c r="G1063">
        <v>5</v>
      </c>
      <c r="H1063">
        <v>0</v>
      </c>
      <c r="I1063">
        <v>2020.5360883400001</v>
      </c>
      <c r="J1063">
        <v>423.54599999999999</v>
      </c>
      <c r="K1063">
        <v>0.17399999999999999</v>
      </c>
      <c r="L1063">
        <v>16</v>
      </c>
      <c r="M1063" t="s">
        <v>2911</v>
      </c>
      <c r="N1063">
        <v>379</v>
      </c>
      <c r="O1063">
        <v>143096</v>
      </c>
      <c r="P1063" t="s">
        <v>2912</v>
      </c>
    </row>
    <row r="1064" spans="1:16" x14ac:dyDescent="0.3">
      <c r="A1064" t="str">
        <f t="shared" si="16"/>
        <v>2020-07-15 06:00:00</v>
      </c>
      <c r="B1064" t="s">
        <v>2910</v>
      </c>
      <c r="C1064">
        <v>120</v>
      </c>
      <c r="D1064">
        <v>2020</v>
      </c>
      <c r="E1064">
        <v>7</v>
      </c>
      <c r="F1064">
        <v>15</v>
      </c>
      <c r="G1064">
        <v>6</v>
      </c>
      <c r="H1064">
        <v>0</v>
      </c>
      <c r="I1064">
        <v>2020.53620219</v>
      </c>
      <c r="J1064">
        <v>423.89</v>
      </c>
      <c r="K1064">
        <v>0.72099999999999997</v>
      </c>
      <c r="L1064">
        <v>16</v>
      </c>
      <c r="M1064" t="s">
        <v>2911</v>
      </c>
      <c r="N1064">
        <v>379</v>
      </c>
      <c r="O1064">
        <v>143096</v>
      </c>
      <c r="P1064" t="s">
        <v>2912</v>
      </c>
    </row>
    <row r="1065" spans="1:16" x14ac:dyDescent="0.3">
      <c r="A1065" t="str">
        <f t="shared" si="16"/>
        <v>2020-07-15 07:00:00</v>
      </c>
      <c r="B1065" t="s">
        <v>2910</v>
      </c>
      <c r="C1065">
        <v>120</v>
      </c>
      <c r="D1065">
        <v>2020</v>
      </c>
      <c r="E1065">
        <v>7</v>
      </c>
      <c r="F1065">
        <v>15</v>
      </c>
      <c r="G1065">
        <v>7</v>
      </c>
      <c r="H1065">
        <v>0</v>
      </c>
      <c r="I1065">
        <v>2020.5363160300001</v>
      </c>
      <c r="J1065">
        <v>419.04899999999998</v>
      </c>
      <c r="K1065">
        <v>0.39700000000000002</v>
      </c>
      <c r="L1065">
        <v>16</v>
      </c>
      <c r="M1065" t="s">
        <v>2911</v>
      </c>
      <c r="N1065">
        <v>379</v>
      </c>
      <c r="O1065">
        <v>143096</v>
      </c>
      <c r="P1065" t="s">
        <v>2912</v>
      </c>
    </row>
    <row r="1066" spans="1:16" x14ac:dyDescent="0.3">
      <c r="A1066" t="str">
        <f t="shared" si="16"/>
        <v>2020-07-15 08:00:00</v>
      </c>
      <c r="B1066" t="s">
        <v>2910</v>
      </c>
      <c r="C1066">
        <v>120</v>
      </c>
      <c r="D1066">
        <v>2020</v>
      </c>
      <c r="E1066">
        <v>7</v>
      </c>
      <c r="F1066">
        <v>15</v>
      </c>
      <c r="G1066">
        <v>8</v>
      </c>
      <c r="H1066">
        <v>0</v>
      </c>
      <c r="I1066">
        <v>2020.5364298699999</v>
      </c>
      <c r="J1066">
        <v>415.49299999999999</v>
      </c>
      <c r="K1066">
        <v>0.28100000000000003</v>
      </c>
      <c r="L1066">
        <v>16</v>
      </c>
      <c r="M1066" t="s">
        <v>2911</v>
      </c>
      <c r="N1066">
        <v>379</v>
      </c>
      <c r="O1066">
        <v>143096</v>
      </c>
      <c r="P1066" t="s">
        <v>2912</v>
      </c>
    </row>
    <row r="1067" spans="1:16" x14ac:dyDescent="0.3">
      <c r="A1067" t="str">
        <f t="shared" si="16"/>
        <v>2020-07-15 09:00:00</v>
      </c>
      <c r="B1067" t="s">
        <v>2910</v>
      </c>
      <c r="C1067">
        <v>120</v>
      </c>
      <c r="D1067">
        <v>2020</v>
      </c>
      <c r="E1067">
        <v>7</v>
      </c>
      <c r="F1067">
        <v>15</v>
      </c>
      <c r="G1067">
        <v>9</v>
      </c>
      <c r="H1067">
        <v>0</v>
      </c>
      <c r="I1067">
        <v>2020.5365437200001</v>
      </c>
      <c r="J1067">
        <v>412.62200000000001</v>
      </c>
      <c r="K1067">
        <v>0.33900000000000002</v>
      </c>
      <c r="L1067">
        <v>16</v>
      </c>
      <c r="M1067" t="s">
        <v>2911</v>
      </c>
      <c r="N1067">
        <v>379</v>
      </c>
      <c r="O1067">
        <v>143096</v>
      </c>
      <c r="P1067" t="s">
        <v>2912</v>
      </c>
    </row>
    <row r="1068" spans="1:16" x14ac:dyDescent="0.3">
      <c r="A1068" t="str">
        <f t="shared" si="16"/>
        <v>2020-07-15 10:00:00</v>
      </c>
      <c r="B1068" t="s">
        <v>2910</v>
      </c>
      <c r="C1068">
        <v>120</v>
      </c>
      <c r="D1068">
        <v>2020</v>
      </c>
      <c r="E1068">
        <v>7</v>
      </c>
      <c r="F1068">
        <v>15</v>
      </c>
      <c r="G1068">
        <v>10</v>
      </c>
      <c r="H1068">
        <v>0</v>
      </c>
      <c r="I1068">
        <v>2020.5366575600001</v>
      </c>
      <c r="J1068">
        <v>410.68400000000003</v>
      </c>
      <c r="K1068">
        <v>0.20899999999999999</v>
      </c>
      <c r="L1068">
        <v>16</v>
      </c>
      <c r="M1068" t="s">
        <v>2911</v>
      </c>
      <c r="N1068">
        <v>379</v>
      </c>
      <c r="O1068">
        <v>143096</v>
      </c>
      <c r="P1068" t="s">
        <v>2912</v>
      </c>
    </row>
    <row r="1069" spans="1:16" x14ac:dyDescent="0.3">
      <c r="A1069" t="str">
        <f t="shared" si="16"/>
        <v>2020-07-15 11:00:00</v>
      </c>
      <c r="B1069" t="s">
        <v>2910</v>
      </c>
      <c r="C1069">
        <v>120</v>
      </c>
      <c r="D1069">
        <v>2020</v>
      </c>
      <c r="E1069">
        <v>7</v>
      </c>
      <c r="F1069">
        <v>15</v>
      </c>
      <c r="G1069">
        <v>11</v>
      </c>
      <c r="H1069">
        <v>0</v>
      </c>
      <c r="I1069">
        <v>2020.5367713999999</v>
      </c>
      <c r="J1069">
        <v>409.88400000000001</v>
      </c>
      <c r="K1069">
        <v>0.13600000000000001</v>
      </c>
      <c r="L1069">
        <v>16</v>
      </c>
      <c r="M1069" t="s">
        <v>2911</v>
      </c>
      <c r="N1069">
        <v>379</v>
      </c>
      <c r="O1069">
        <v>143096</v>
      </c>
      <c r="P1069" t="s">
        <v>2912</v>
      </c>
    </row>
    <row r="1070" spans="1:16" x14ac:dyDescent="0.3">
      <c r="A1070" t="str">
        <f t="shared" si="16"/>
        <v>2020-07-15 12:00:00</v>
      </c>
      <c r="B1070" t="s">
        <v>2910</v>
      </c>
      <c r="C1070">
        <v>120</v>
      </c>
      <c r="D1070">
        <v>2020</v>
      </c>
      <c r="E1070">
        <v>7</v>
      </c>
      <c r="F1070">
        <v>15</v>
      </c>
      <c r="G1070">
        <v>12</v>
      </c>
      <c r="H1070">
        <v>0</v>
      </c>
      <c r="I1070">
        <v>2020.5368852500001</v>
      </c>
      <c r="J1070">
        <v>-999.99</v>
      </c>
      <c r="K1070">
        <v>-9.99</v>
      </c>
      <c r="L1070">
        <v>0</v>
      </c>
      <c r="M1070" t="s">
        <v>2914</v>
      </c>
      <c r="N1070">
        <v>379</v>
      </c>
      <c r="O1070">
        <v>133396</v>
      </c>
      <c r="P1070" t="s">
        <v>2912</v>
      </c>
    </row>
    <row r="1071" spans="1:16" x14ac:dyDescent="0.3">
      <c r="A1071" t="str">
        <f t="shared" si="16"/>
        <v>2020-07-15 13:00:00</v>
      </c>
      <c r="B1071" t="s">
        <v>2910</v>
      </c>
      <c r="C1071">
        <v>120</v>
      </c>
      <c r="D1071">
        <v>2020</v>
      </c>
      <c r="E1071">
        <v>7</v>
      </c>
      <c r="F1071">
        <v>15</v>
      </c>
      <c r="G1071">
        <v>13</v>
      </c>
      <c r="H1071">
        <v>0</v>
      </c>
      <c r="I1071">
        <v>2020.5369990900001</v>
      </c>
      <c r="J1071">
        <v>409.303</v>
      </c>
      <c r="K1071">
        <v>0.18</v>
      </c>
      <c r="L1071">
        <v>16</v>
      </c>
      <c r="M1071" t="s">
        <v>2911</v>
      </c>
      <c r="N1071">
        <v>379</v>
      </c>
      <c r="O1071">
        <v>143096</v>
      </c>
      <c r="P1071" t="s">
        <v>2912</v>
      </c>
    </row>
    <row r="1072" spans="1:16" x14ac:dyDescent="0.3">
      <c r="A1072" t="str">
        <f t="shared" si="16"/>
        <v>2020-07-15 14:00:00</v>
      </c>
      <c r="B1072" t="s">
        <v>2910</v>
      </c>
      <c r="C1072">
        <v>120</v>
      </c>
      <c r="D1072">
        <v>2020</v>
      </c>
      <c r="E1072">
        <v>7</v>
      </c>
      <c r="F1072">
        <v>15</v>
      </c>
      <c r="G1072">
        <v>14</v>
      </c>
      <c r="H1072">
        <v>0</v>
      </c>
      <c r="I1072">
        <v>2020.5371129299999</v>
      </c>
      <c r="J1072">
        <v>409.95699999999999</v>
      </c>
      <c r="K1072">
        <v>0.222</v>
      </c>
      <c r="L1072">
        <v>16</v>
      </c>
      <c r="M1072" t="s">
        <v>2911</v>
      </c>
      <c r="N1072">
        <v>379</v>
      </c>
      <c r="O1072">
        <v>143096</v>
      </c>
      <c r="P1072" t="s">
        <v>2912</v>
      </c>
    </row>
    <row r="1073" spans="1:16" x14ac:dyDescent="0.3">
      <c r="A1073" t="str">
        <f t="shared" si="16"/>
        <v>2020-07-15 15:00:00</v>
      </c>
      <c r="B1073" t="s">
        <v>2910</v>
      </c>
      <c r="C1073">
        <v>120</v>
      </c>
      <c r="D1073">
        <v>2020</v>
      </c>
      <c r="E1073">
        <v>7</v>
      </c>
      <c r="F1073">
        <v>15</v>
      </c>
      <c r="G1073">
        <v>15</v>
      </c>
      <c r="H1073">
        <v>0</v>
      </c>
      <c r="I1073">
        <v>2020.5372267800001</v>
      </c>
      <c r="J1073">
        <v>409.10199999999998</v>
      </c>
      <c r="K1073">
        <v>0.26200000000000001</v>
      </c>
      <c r="L1073">
        <v>16</v>
      </c>
      <c r="M1073" t="s">
        <v>2911</v>
      </c>
      <c r="N1073">
        <v>379</v>
      </c>
      <c r="O1073">
        <v>143096</v>
      </c>
      <c r="P1073" t="s">
        <v>2912</v>
      </c>
    </row>
    <row r="1074" spans="1:16" x14ac:dyDescent="0.3">
      <c r="A1074" t="str">
        <f t="shared" si="16"/>
        <v>2020-07-15 16:00:00</v>
      </c>
      <c r="B1074" t="s">
        <v>2910</v>
      </c>
      <c r="C1074">
        <v>120</v>
      </c>
      <c r="D1074">
        <v>2020</v>
      </c>
      <c r="E1074">
        <v>7</v>
      </c>
      <c r="F1074">
        <v>15</v>
      </c>
      <c r="G1074">
        <v>16</v>
      </c>
      <c r="H1074">
        <v>0</v>
      </c>
      <c r="I1074">
        <v>2020.5373406199999</v>
      </c>
      <c r="J1074">
        <v>409.322</v>
      </c>
      <c r="K1074">
        <v>0.126</v>
      </c>
      <c r="L1074">
        <v>16</v>
      </c>
      <c r="M1074" t="s">
        <v>2911</v>
      </c>
      <c r="N1074">
        <v>379</v>
      </c>
      <c r="O1074">
        <v>143096</v>
      </c>
      <c r="P1074" t="s">
        <v>2912</v>
      </c>
    </row>
    <row r="1075" spans="1:16" x14ac:dyDescent="0.3">
      <c r="A1075" t="str">
        <f t="shared" si="16"/>
        <v>2020-07-15 17:00:00</v>
      </c>
      <c r="B1075" t="s">
        <v>2910</v>
      </c>
      <c r="C1075">
        <v>120</v>
      </c>
      <c r="D1075">
        <v>2020</v>
      </c>
      <c r="E1075">
        <v>7</v>
      </c>
      <c r="F1075">
        <v>15</v>
      </c>
      <c r="G1075">
        <v>17</v>
      </c>
      <c r="H1075">
        <v>0</v>
      </c>
      <c r="I1075">
        <v>2020.5374544599999</v>
      </c>
      <c r="J1075">
        <v>408.65100000000001</v>
      </c>
      <c r="K1075">
        <v>0.25700000000000001</v>
      </c>
      <c r="L1075">
        <v>16</v>
      </c>
      <c r="M1075" t="s">
        <v>2911</v>
      </c>
      <c r="N1075">
        <v>379</v>
      </c>
      <c r="O1075">
        <v>143096</v>
      </c>
      <c r="P1075" t="s">
        <v>2912</v>
      </c>
    </row>
    <row r="1076" spans="1:16" x14ac:dyDescent="0.3">
      <c r="A1076" t="str">
        <f t="shared" si="16"/>
        <v>2020-07-15 18:00:00</v>
      </c>
      <c r="B1076" t="s">
        <v>2910</v>
      </c>
      <c r="C1076">
        <v>120</v>
      </c>
      <c r="D1076">
        <v>2020</v>
      </c>
      <c r="E1076">
        <v>7</v>
      </c>
      <c r="F1076">
        <v>15</v>
      </c>
      <c r="G1076">
        <v>18</v>
      </c>
      <c r="H1076">
        <v>0</v>
      </c>
      <c r="I1076">
        <v>2020.5375683100001</v>
      </c>
      <c r="J1076">
        <v>408.68700000000001</v>
      </c>
      <c r="K1076">
        <v>0.06</v>
      </c>
      <c r="L1076">
        <v>16</v>
      </c>
      <c r="M1076" t="s">
        <v>2911</v>
      </c>
      <c r="N1076">
        <v>379</v>
      </c>
      <c r="O1076">
        <v>143096</v>
      </c>
      <c r="P1076" t="s">
        <v>2912</v>
      </c>
    </row>
    <row r="1077" spans="1:16" x14ac:dyDescent="0.3">
      <c r="A1077" t="str">
        <f t="shared" si="16"/>
        <v>2020-07-15 19:00:00</v>
      </c>
      <c r="B1077" t="s">
        <v>2910</v>
      </c>
      <c r="C1077">
        <v>120</v>
      </c>
      <c r="D1077">
        <v>2020</v>
      </c>
      <c r="E1077">
        <v>7</v>
      </c>
      <c r="F1077">
        <v>15</v>
      </c>
      <c r="G1077">
        <v>19</v>
      </c>
      <c r="H1077">
        <v>0</v>
      </c>
      <c r="I1077">
        <v>2020.5376821499999</v>
      </c>
      <c r="J1077">
        <v>409.476</v>
      </c>
      <c r="K1077">
        <v>0.12</v>
      </c>
      <c r="L1077">
        <v>16</v>
      </c>
      <c r="M1077" t="s">
        <v>2911</v>
      </c>
      <c r="N1077">
        <v>379</v>
      </c>
      <c r="O1077">
        <v>143096</v>
      </c>
      <c r="P1077" t="s">
        <v>2912</v>
      </c>
    </row>
    <row r="1078" spans="1:16" x14ac:dyDescent="0.3">
      <c r="A1078" t="str">
        <f t="shared" si="16"/>
        <v>2020-07-15 20:00:00</v>
      </c>
      <c r="B1078" t="s">
        <v>2910</v>
      </c>
      <c r="C1078">
        <v>120</v>
      </c>
      <c r="D1078">
        <v>2020</v>
      </c>
      <c r="E1078">
        <v>7</v>
      </c>
      <c r="F1078">
        <v>15</v>
      </c>
      <c r="G1078">
        <v>20</v>
      </c>
      <c r="H1078">
        <v>0</v>
      </c>
      <c r="I1078">
        <v>2020.5377959899999</v>
      </c>
      <c r="J1078">
        <v>410.42500000000001</v>
      </c>
      <c r="K1078">
        <v>0.36399999999999999</v>
      </c>
      <c r="L1078">
        <v>15</v>
      </c>
      <c r="M1078" t="s">
        <v>2911</v>
      </c>
      <c r="N1078">
        <v>379</v>
      </c>
      <c r="O1078">
        <v>143096</v>
      </c>
      <c r="P1078" t="s">
        <v>2912</v>
      </c>
    </row>
    <row r="1079" spans="1:16" x14ac:dyDescent="0.3">
      <c r="A1079" t="str">
        <f t="shared" si="16"/>
        <v>2020-07-15 21:00:00</v>
      </c>
      <c r="B1079" t="s">
        <v>2910</v>
      </c>
      <c r="C1079">
        <v>120</v>
      </c>
      <c r="D1079">
        <v>2020</v>
      </c>
      <c r="E1079">
        <v>7</v>
      </c>
      <c r="F1079">
        <v>15</v>
      </c>
      <c r="G1079">
        <v>21</v>
      </c>
      <c r="H1079">
        <v>0</v>
      </c>
      <c r="I1079">
        <v>2020.5379098400001</v>
      </c>
      <c r="J1079">
        <v>410.839</v>
      </c>
      <c r="K1079">
        <v>0.39300000000000002</v>
      </c>
      <c r="L1079">
        <v>16</v>
      </c>
      <c r="M1079" t="s">
        <v>2911</v>
      </c>
      <c r="N1079">
        <v>379</v>
      </c>
      <c r="O1079">
        <v>143096</v>
      </c>
      <c r="P1079" t="s">
        <v>2912</v>
      </c>
    </row>
    <row r="1080" spans="1:16" x14ac:dyDescent="0.3">
      <c r="A1080" t="str">
        <f t="shared" si="16"/>
        <v>2020-07-15 22:00:00</v>
      </c>
      <c r="B1080" t="s">
        <v>2910</v>
      </c>
      <c r="C1080">
        <v>120</v>
      </c>
      <c r="D1080">
        <v>2020</v>
      </c>
      <c r="E1080">
        <v>7</v>
      </c>
      <c r="F1080">
        <v>15</v>
      </c>
      <c r="G1080">
        <v>22</v>
      </c>
      <c r="H1080">
        <v>0</v>
      </c>
      <c r="I1080">
        <v>2020.5380236799999</v>
      </c>
      <c r="J1080">
        <v>413.27800000000002</v>
      </c>
      <c r="K1080">
        <v>0.41299999999999998</v>
      </c>
      <c r="L1080">
        <v>16</v>
      </c>
      <c r="M1080" t="s">
        <v>2911</v>
      </c>
      <c r="N1080">
        <v>379</v>
      </c>
      <c r="O1080">
        <v>143096</v>
      </c>
      <c r="P1080" t="s">
        <v>2913</v>
      </c>
    </row>
    <row r="1081" spans="1:16" x14ac:dyDescent="0.3">
      <c r="A1081" t="str">
        <f t="shared" si="16"/>
        <v>2020-07-15 23:00:00</v>
      </c>
      <c r="B1081" t="s">
        <v>2910</v>
      </c>
      <c r="C1081">
        <v>120</v>
      </c>
      <c r="D1081">
        <v>2020</v>
      </c>
      <c r="E1081">
        <v>7</v>
      </c>
      <c r="F1081">
        <v>15</v>
      </c>
      <c r="G1081">
        <v>23</v>
      </c>
      <c r="H1081">
        <v>0</v>
      </c>
      <c r="I1081">
        <v>2020.53813752</v>
      </c>
      <c r="J1081">
        <v>413.06900000000002</v>
      </c>
      <c r="K1081">
        <v>0.25800000000000001</v>
      </c>
      <c r="L1081">
        <v>15</v>
      </c>
      <c r="M1081" t="s">
        <v>2911</v>
      </c>
      <c r="N1081">
        <v>379</v>
      </c>
      <c r="O1081">
        <v>143096</v>
      </c>
      <c r="P1081" t="s">
        <v>2912</v>
      </c>
    </row>
    <row r="1082" spans="1:16" x14ac:dyDescent="0.3">
      <c r="A1082" t="str">
        <f t="shared" si="16"/>
        <v>2020-07-16 00:00:00</v>
      </c>
      <c r="B1082" t="s">
        <v>2910</v>
      </c>
      <c r="C1082">
        <v>120</v>
      </c>
      <c r="D1082">
        <v>2020</v>
      </c>
      <c r="E1082">
        <v>7</v>
      </c>
      <c r="F1082">
        <v>16</v>
      </c>
      <c r="G1082">
        <v>0</v>
      </c>
      <c r="H1082">
        <v>0</v>
      </c>
      <c r="I1082">
        <v>2020.5382513699999</v>
      </c>
      <c r="J1082">
        <v>415.73</v>
      </c>
      <c r="K1082">
        <v>0.61</v>
      </c>
      <c r="L1082">
        <v>15</v>
      </c>
      <c r="M1082" t="s">
        <v>2911</v>
      </c>
      <c r="N1082">
        <v>379</v>
      </c>
      <c r="O1082">
        <v>143096</v>
      </c>
      <c r="P1082" t="s">
        <v>2912</v>
      </c>
    </row>
    <row r="1083" spans="1:16" x14ac:dyDescent="0.3">
      <c r="A1083" t="str">
        <f t="shared" si="16"/>
        <v>2020-07-16 01:00:00</v>
      </c>
      <c r="B1083" t="s">
        <v>2910</v>
      </c>
      <c r="C1083">
        <v>120</v>
      </c>
      <c r="D1083">
        <v>2020</v>
      </c>
      <c r="E1083">
        <v>7</v>
      </c>
      <c r="F1083">
        <v>16</v>
      </c>
      <c r="G1083">
        <v>1</v>
      </c>
      <c r="H1083">
        <v>0</v>
      </c>
      <c r="I1083">
        <v>2020.5383652099999</v>
      </c>
      <c r="J1083">
        <v>419.40600000000001</v>
      </c>
      <c r="K1083">
        <v>0.35399999999999998</v>
      </c>
      <c r="L1083">
        <v>15</v>
      </c>
      <c r="M1083" t="s">
        <v>2911</v>
      </c>
      <c r="N1083">
        <v>379</v>
      </c>
      <c r="O1083">
        <v>143096</v>
      </c>
      <c r="P1083" t="s">
        <v>2912</v>
      </c>
    </row>
    <row r="1084" spans="1:16" x14ac:dyDescent="0.3">
      <c r="A1084" t="str">
        <f t="shared" si="16"/>
        <v>2020-07-16 02:00:00</v>
      </c>
      <c r="B1084" t="s">
        <v>2910</v>
      </c>
      <c r="C1084">
        <v>120</v>
      </c>
      <c r="D1084">
        <v>2020</v>
      </c>
      <c r="E1084">
        <v>7</v>
      </c>
      <c r="F1084">
        <v>16</v>
      </c>
      <c r="G1084">
        <v>2</v>
      </c>
      <c r="H1084">
        <v>0</v>
      </c>
      <c r="I1084">
        <v>2020.53847905</v>
      </c>
      <c r="J1084">
        <v>420.66500000000002</v>
      </c>
      <c r="K1084">
        <v>0.38</v>
      </c>
      <c r="L1084">
        <v>15</v>
      </c>
      <c r="M1084" t="s">
        <v>2911</v>
      </c>
      <c r="N1084">
        <v>379</v>
      </c>
      <c r="O1084">
        <v>143096</v>
      </c>
      <c r="P1084" t="s">
        <v>2912</v>
      </c>
    </row>
    <row r="1085" spans="1:16" x14ac:dyDescent="0.3">
      <c r="A1085" t="str">
        <f t="shared" si="16"/>
        <v>2020-07-16 03:00:00</v>
      </c>
      <c r="B1085" t="s">
        <v>2910</v>
      </c>
      <c r="C1085">
        <v>120</v>
      </c>
      <c r="D1085">
        <v>2020</v>
      </c>
      <c r="E1085">
        <v>7</v>
      </c>
      <c r="F1085">
        <v>16</v>
      </c>
      <c r="G1085">
        <v>3</v>
      </c>
      <c r="H1085">
        <v>0</v>
      </c>
      <c r="I1085">
        <v>2020.5385928999999</v>
      </c>
      <c r="J1085">
        <v>421.197</v>
      </c>
      <c r="K1085">
        <v>0.28199999999999997</v>
      </c>
      <c r="L1085">
        <v>15</v>
      </c>
      <c r="M1085" t="s">
        <v>2911</v>
      </c>
      <c r="N1085">
        <v>379</v>
      </c>
      <c r="O1085">
        <v>143096</v>
      </c>
      <c r="P1085" t="s">
        <v>2912</v>
      </c>
    </row>
    <row r="1086" spans="1:16" x14ac:dyDescent="0.3">
      <c r="A1086" t="str">
        <f t="shared" si="16"/>
        <v>2020-07-16 04:00:00</v>
      </c>
      <c r="B1086" t="s">
        <v>2910</v>
      </c>
      <c r="C1086">
        <v>120</v>
      </c>
      <c r="D1086">
        <v>2020</v>
      </c>
      <c r="E1086">
        <v>7</v>
      </c>
      <c r="F1086">
        <v>16</v>
      </c>
      <c r="G1086">
        <v>4</v>
      </c>
      <c r="H1086">
        <v>0</v>
      </c>
      <c r="I1086">
        <v>2020.53870674</v>
      </c>
      <c r="J1086">
        <v>423.61</v>
      </c>
      <c r="K1086">
        <v>0.86499999999999999</v>
      </c>
      <c r="L1086">
        <v>15</v>
      </c>
      <c r="M1086" t="s">
        <v>2911</v>
      </c>
      <c r="N1086">
        <v>379</v>
      </c>
      <c r="O1086">
        <v>143096</v>
      </c>
      <c r="P1086" t="s">
        <v>2912</v>
      </c>
    </row>
    <row r="1087" spans="1:16" x14ac:dyDescent="0.3">
      <c r="A1087" t="str">
        <f t="shared" si="16"/>
        <v>2020-07-16 05:00:00</v>
      </c>
      <c r="B1087" t="s">
        <v>2910</v>
      </c>
      <c r="C1087">
        <v>120</v>
      </c>
      <c r="D1087">
        <v>2020</v>
      </c>
      <c r="E1087">
        <v>7</v>
      </c>
      <c r="F1087">
        <v>16</v>
      </c>
      <c r="G1087">
        <v>5</v>
      </c>
      <c r="H1087">
        <v>0</v>
      </c>
      <c r="I1087">
        <v>2020.53882058</v>
      </c>
      <c r="J1087">
        <v>423.34399999999999</v>
      </c>
      <c r="K1087">
        <v>0.377</v>
      </c>
      <c r="L1087">
        <v>15</v>
      </c>
      <c r="M1087" t="s">
        <v>2911</v>
      </c>
      <c r="N1087">
        <v>379</v>
      </c>
      <c r="O1087">
        <v>143096</v>
      </c>
      <c r="P1087" t="s">
        <v>2912</v>
      </c>
    </row>
    <row r="1088" spans="1:16" x14ac:dyDescent="0.3">
      <c r="A1088" t="str">
        <f t="shared" si="16"/>
        <v>2020-07-16 06:00:00</v>
      </c>
      <c r="B1088" t="s">
        <v>2910</v>
      </c>
      <c r="C1088">
        <v>120</v>
      </c>
      <c r="D1088">
        <v>2020</v>
      </c>
      <c r="E1088">
        <v>7</v>
      </c>
      <c r="F1088">
        <v>16</v>
      </c>
      <c r="G1088">
        <v>6</v>
      </c>
      <c r="H1088">
        <v>0</v>
      </c>
      <c r="I1088">
        <v>2020.5389344299999</v>
      </c>
      <c r="J1088">
        <v>418.73500000000001</v>
      </c>
      <c r="K1088">
        <v>1.736</v>
      </c>
      <c r="L1088">
        <v>15</v>
      </c>
      <c r="M1088" t="s">
        <v>2911</v>
      </c>
      <c r="N1088">
        <v>379</v>
      </c>
      <c r="O1088">
        <v>143096</v>
      </c>
      <c r="P1088" t="s">
        <v>2912</v>
      </c>
    </row>
    <row r="1089" spans="1:16" x14ac:dyDescent="0.3">
      <c r="A1089" t="str">
        <f t="shared" si="16"/>
        <v>2020-07-16 07:00:00</v>
      </c>
      <c r="B1089" t="s">
        <v>2910</v>
      </c>
      <c r="C1089">
        <v>120</v>
      </c>
      <c r="D1089">
        <v>2020</v>
      </c>
      <c r="E1089">
        <v>7</v>
      </c>
      <c r="F1089">
        <v>16</v>
      </c>
      <c r="G1089">
        <v>7</v>
      </c>
      <c r="H1089">
        <v>0</v>
      </c>
      <c r="I1089">
        <v>2020.53904827</v>
      </c>
      <c r="J1089">
        <v>411.69400000000002</v>
      </c>
      <c r="K1089">
        <v>0.36699999999999999</v>
      </c>
      <c r="L1089">
        <v>15</v>
      </c>
      <c r="M1089" t="s">
        <v>2911</v>
      </c>
      <c r="N1089">
        <v>379</v>
      </c>
      <c r="O1089">
        <v>143096</v>
      </c>
      <c r="P1089" t="s">
        <v>2912</v>
      </c>
    </row>
    <row r="1090" spans="1:16" x14ac:dyDescent="0.3">
      <c r="A1090" t="str">
        <f t="shared" si="16"/>
        <v>2020-07-16 08:00:00</v>
      </c>
      <c r="B1090" t="s">
        <v>2910</v>
      </c>
      <c r="C1090">
        <v>120</v>
      </c>
      <c r="D1090">
        <v>2020</v>
      </c>
      <c r="E1090">
        <v>7</v>
      </c>
      <c r="F1090">
        <v>16</v>
      </c>
      <c r="G1090">
        <v>8</v>
      </c>
      <c r="H1090">
        <v>0</v>
      </c>
      <c r="I1090">
        <v>2020.53916211</v>
      </c>
      <c r="J1090">
        <v>411.976</v>
      </c>
      <c r="K1090">
        <v>0.246</v>
      </c>
      <c r="L1090">
        <v>15</v>
      </c>
      <c r="M1090" t="s">
        <v>2911</v>
      </c>
      <c r="N1090">
        <v>379</v>
      </c>
      <c r="O1090">
        <v>143096</v>
      </c>
      <c r="P1090" t="s">
        <v>2912</v>
      </c>
    </row>
    <row r="1091" spans="1:16" x14ac:dyDescent="0.3">
      <c r="A1091" t="str">
        <f t="shared" ref="A1091:A1154" si="17">CONCATENATE(D1091,"-",TEXT(E1091,"00"),"-",TEXT(F1091,"00")," ",TEXT(G1091,"00"),":00:00")</f>
        <v>2020-07-16 09:00:00</v>
      </c>
      <c r="B1091" t="s">
        <v>2910</v>
      </c>
      <c r="C1091">
        <v>120</v>
      </c>
      <c r="D1091">
        <v>2020</v>
      </c>
      <c r="E1091">
        <v>7</v>
      </c>
      <c r="F1091">
        <v>16</v>
      </c>
      <c r="G1091">
        <v>9</v>
      </c>
      <c r="H1091">
        <v>0</v>
      </c>
      <c r="I1091">
        <v>2020.5392759599999</v>
      </c>
      <c r="J1091">
        <v>409.298</v>
      </c>
      <c r="K1091">
        <v>0.308</v>
      </c>
      <c r="L1091">
        <v>15</v>
      </c>
      <c r="M1091" t="s">
        <v>2911</v>
      </c>
      <c r="N1091">
        <v>379</v>
      </c>
      <c r="O1091">
        <v>143096</v>
      </c>
      <c r="P1091" t="s">
        <v>2912</v>
      </c>
    </row>
    <row r="1092" spans="1:16" x14ac:dyDescent="0.3">
      <c r="A1092" t="str">
        <f t="shared" si="17"/>
        <v>2020-07-16 10:00:00</v>
      </c>
      <c r="B1092" t="s">
        <v>2910</v>
      </c>
      <c r="C1092">
        <v>120</v>
      </c>
      <c r="D1092">
        <v>2020</v>
      </c>
      <c r="E1092">
        <v>7</v>
      </c>
      <c r="F1092">
        <v>16</v>
      </c>
      <c r="G1092">
        <v>10</v>
      </c>
      <c r="H1092">
        <v>0</v>
      </c>
      <c r="I1092">
        <v>2020.5393898</v>
      </c>
      <c r="J1092">
        <v>409.04399999999998</v>
      </c>
      <c r="K1092">
        <v>0.45600000000000002</v>
      </c>
      <c r="L1092">
        <v>15</v>
      </c>
      <c r="M1092" t="s">
        <v>2911</v>
      </c>
      <c r="N1092">
        <v>379</v>
      </c>
      <c r="O1092">
        <v>143096</v>
      </c>
      <c r="P1092" t="s">
        <v>2912</v>
      </c>
    </row>
    <row r="1093" spans="1:16" x14ac:dyDescent="0.3">
      <c r="A1093" t="str">
        <f t="shared" si="17"/>
        <v>2020-07-16 11:00:00</v>
      </c>
      <c r="B1093" t="s">
        <v>2910</v>
      </c>
      <c r="C1093">
        <v>120</v>
      </c>
      <c r="D1093">
        <v>2020</v>
      </c>
      <c r="E1093">
        <v>7</v>
      </c>
      <c r="F1093">
        <v>16</v>
      </c>
      <c r="G1093">
        <v>11</v>
      </c>
      <c r="H1093">
        <v>0</v>
      </c>
      <c r="I1093">
        <v>2020.53950364</v>
      </c>
      <c r="J1093">
        <v>408.34899999999999</v>
      </c>
      <c r="K1093">
        <v>0.24</v>
      </c>
      <c r="L1093">
        <v>15</v>
      </c>
      <c r="M1093" t="s">
        <v>2911</v>
      </c>
      <c r="N1093">
        <v>379</v>
      </c>
      <c r="O1093">
        <v>143096</v>
      </c>
      <c r="P1093" t="s">
        <v>2912</v>
      </c>
    </row>
    <row r="1094" spans="1:16" x14ac:dyDescent="0.3">
      <c r="A1094" t="str">
        <f t="shared" si="17"/>
        <v>2020-07-16 12:00:00</v>
      </c>
      <c r="B1094" t="s">
        <v>2910</v>
      </c>
      <c r="C1094">
        <v>120</v>
      </c>
      <c r="D1094">
        <v>2020</v>
      </c>
      <c r="E1094">
        <v>7</v>
      </c>
      <c r="F1094">
        <v>16</v>
      </c>
      <c r="G1094">
        <v>12</v>
      </c>
      <c r="H1094">
        <v>0</v>
      </c>
      <c r="I1094">
        <v>2020.53961749</v>
      </c>
      <c r="J1094">
        <v>408.63099999999997</v>
      </c>
      <c r="K1094">
        <v>0.32500000000000001</v>
      </c>
      <c r="L1094">
        <v>16</v>
      </c>
      <c r="M1094" t="s">
        <v>2911</v>
      </c>
      <c r="N1094">
        <v>379</v>
      </c>
      <c r="O1094">
        <v>143096</v>
      </c>
      <c r="P1094" t="s">
        <v>2912</v>
      </c>
    </row>
    <row r="1095" spans="1:16" x14ac:dyDescent="0.3">
      <c r="A1095" t="str">
        <f t="shared" si="17"/>
        <v>2020-07-16 13:00:00</v>
      </c>
      <c r="B1095" t="s">
        <v>2910</v>
      </c>
      <c r="C1095">
        <v>120</v>
      </c>
      <c r="D1095">
        <v>2020</v>
      </c>
      <c r="E1095">
        <v>7</v>
      </c>
      <c r="F1095">
        <v>16</v>
      </c>
      <c r="G1095">
        <v>13</v>
      </c>
      <c r="H1095">
        <v>0</v>
      </c>
      <c r="I1095">
        <v>2020.53973133</v>
      </c>
      <c r="J1095">
        <v>409.15800000000002</v>
      </c>
      <c r="K1095">
        <v>0.16300000000000001</v>
      </c>
      <c r="L1095">
        <v>16</v>
      </c>
      <c r="M1095" t="s">
        <v>2911</v>
      </c>
      <c r="N1095">
        <v>379</v>
      </c>
      <c r="O1095">
        <v>143096</v>
      </c>
      <c r="P1095" t="s">
        <v>2912</v>
      </c>
    </row>
    <row r="1096" spans="1:16" x14ac:dyDescent="0.3">
      <c r="A1096" t="str">
        <f t="shared" si="17"/>
        <v>2020-07-16 14:00:00</v>
      </c>
      <c r="B1096" t="s">
        <v>2910</v>
      </c>
      <c r="C1096">
        <v>120</v>
      </c>
      <c r="D1096">
        <v>2020</v>
      </c>
      <c r="E1096">
        <v>7</v>
      </c>
      <c r="F1096">
        <v>16</v>
      </c>
      <c r="G1096">
        <v>14</v>
      </c>
      <c r="H1096">
        <v>0</v>
      </c>
      <c r="I1096">
        <v>2020.53984517</v>
      </c>
      <c r="J1096">
        <v>409.185</v>
      </c>
      <c r="K1096">
        <v>0.114</v>
      </c>
      <c r="L1096">
        <v>16</v>
      </c>
      <c r="M1096" t="s">
        <v>2911</v>
      </c>
      <c r="N1096">
        <v>379</v>
      </c>
      <c r="O1096">
        <v>143096</v>
      </c>
      <c r="P1096" t="s">
        <v>2912</v>
      </c>
    </row>
    <row r="1097" spans="1:16" x14ac:dyDescent="0.3">
      <c r="A1097" t="str">
        <f t="shared" si="17"/>
        <v>2020-07-16 15:00:00</v>
      </c>
      <c r="B1097" t="s">
        <v>2910</v>
      </c>
      <c r="C1097">
        <v>120</v>
      </c>
      <c r="D1097">
        <v>2020</v>
      </c>
      <c r="E1097">
        <v>7</v>
      </c>
      <c r="F1097">
        <v>16</v>
      </c>
      <c r="G1097">
        <v>15</v>
      </c>
      <c r="H1097">
        <v>0</v>
      </c>
      <c r="I1097">
        <v>2020.53995902</v>
      </c>
      <c r="J1097">
        <v>408.60199999999998</v>
      </c>
      <c r="K1097">
        <v>0.15</v>
      </c>
      <c r="L1097">
        <v>16</v>
      </c>
      <c r="M1097" t="s">
        <v>2911</v>
      </c>
      <c r="N1097">
        <v>379</v>
      </c>
      <c r="O1097">
        <v>143096</v>
      </c>
      <c r="P1097" t="s">
        <v>2912</v>
      </c>
    </row>
    <row r="1098" spans="1:16" x14ac:dyDescent="0.3">
      <c r="A1098" t="str">
        <f t="shared" si="17"/>
        <v>2020-07-16 16:00:00</v>
      </c>
      <c r="B1098" t="s">
        <v>2910</v>
      </c>
      <c r="C1098">
        <v>120</v>
      </c>
      <c r="D1098">
        <v>2020</v>
      </c>
      <c r="E1098">
        <v>7</v>
      </c>
      <c r="F1098">
        <v>16</v>
      </c>
      <c r="G1098">
        <v>16</v>
      </c>
      <c r="H1098">
        <v>0</v>
      </c>
      <c r="I1098">
        <v>2020.54007286</v>
      </c>
      <c r="J1098">
        <v>409.74200000000002</v>
      </c>
      <c r="K1098">
        <v>0.11</v>
      </c>
      <c r="L1098">
        <v>16</v>
      </c>
      <c r="M1098" t="s">
        <v>2911</v>
      </c>
      <c r="N1098">
        <v>379</v>
      </c>
      <c r="O1098">
        <v>143096</v>
      </c>
      <c r="P1098" t="s">
        <v>2912</v>
      </c>
    </row>
    <row r="1099" spans="1:16" x14ac:dyDescent="0.3">
      <c r="A1099" t="str">
        <f t="shared" si="17"/>
        <v>2020-07-16 17:00:00</v>
      </c>
      <c r="B1099" t="s">
        <v>2910</v>
      </c>
      <c r="C1099">
        <v>120</v>
      </c>
      <c r="D1099">
        <v>2020</v>
      </c>
      <c r="E1099">
        <v>7</v>
      </c>
      <c r="F1099">
        <v>16</v>
      </c>
      <c r="G1099">
        <v>17</v>
      </c>
      <c r="H1099">
        <v>0</v>
      </c>
      <c r="I1099">
        <v>2020.5401867</v>
      </c>
      <c r="J1099">
        <v>410.69400000000002</v>
      </c>
      <c r="K1099">
        <v>9.0999999999999998E-2</v>
      </c>
      <c r="L1099">
        <v>16</v>
      </c>
      <c r="M1099" t="s">
        <v>2911</v>
      </c>
      <c r="N1099">
        <v>379</v>
      </c>
      <c r="O1099">
        <v>143096</v>
      </c>
      <c r="P1099" t="s">
        <v>2912</v>
      </c>
    </row>
    <row r="1100" spans="1:16" x14ac:dyDescent="0.3">
      <c r="A1100" t="str">
        <f t="shared" si="17"/>
        <v>2020-07-16 18:00:00</v>
      </c>
      <c r="B1100" t="s">
        <v>2910</v>
      </c>
      <c r="C1100">
        <v>120</v>
      </c>
      <c r="D1100">
        <v>2020</v>
      </c>
      <c r="E1100">
        <v>7</v>
      </c>
      <c r="F1100">
        <v>16</v>
      </c>
      <c r="G1100">
        <v>18</v>
      </c>
      <c r="H1100">
        <v>0</v>
      </c>
      <c r="I1100">
        <v>2020.54030055</v>
      </c>
      <c r="J1100">
        <v>410.98</v>
      </c>
      <c r="K1100">
        <v>8.5999999999999993E-2</v>
      </c>
      <c r="L1100">
        <v>16</v>
      </c>
      <c r="M1100" t="s">
        <v>2911</v>
      </c>
      <c r="N1100">
        <v>379</v>
      </c>
      <c r="O1100">
        <v>143096</v>
      </c>
      <c r="P1100" t="s">
        <v>2912</v>
      </c>
    </row>
    <row r="1101" spans="1:16" x14ac:dyDescent="0.3">
      <c r="A1101" t="str">
        <f t="shared" si="17"/>
        <v>2020-07-16 19:00:00</v>
      </c>
      <c r="B1101" t="s">
        <v>2910</v>
      </c>
      <c r="C1101">
        <v>120</v>
      </c>
      <c r="D1101">
        <v>2020</v>
      </c>
      <c r="E1101">
        <v>7</v>
      </c>
      <c r="F1101">
        <v>16</v>
      </c>
      <c r="G1101">
        <v>19</v>
      </c>
      <c r="H1101">
        <v>0</v>
      </c>
      <c r="I1101">
        <v>2020.54041439</v>
      </c>
      <c r="J1101">
        <v>-999.99</v>
      </c>
      <c r="K1101">
        <v>-9.99</v>
      </c>
      <c r="L1101">
        <v>0</v>
      </c>
      <c r="M1101" t="s">
        <v>2914</v>
      </c>
      <c r="N1101">
        <v>379</v>
      </c>
      <c r="O1101">
        <v>133396</v>
      </c>
      <c r="P1101" t="s">
        <v>2912</v>
      </c>
    </row>
    <row r="1102" spans="1:16" x14ac:dyDescent="0.3">
      <c r="A1102" t="str">
        <f t="shared" si="17"/>
        <v>2020-07-16 20:00:00</v>
      </c>
      <c r="B1102" t="s">
        <v>2910</v>
      </c>
      <c r="C1102">
        <v>120</v>
      </c>
      <c r="D1102">
        <v>2020</v>
      </c>
      <c r="E1102">
        <v>7</v>
      </c>
      <c r="F1102">
        <v>16</v>
      </c>
      <c r="G1102">
        <v>20</v>
      </c>
      <c r="H1102">
        <v>0</v>
      </c>
      <c r="I1102">
        <v>2020.5405282300001</v>
      </c>
      <c r="J1102">
        <v>411.73700000000002</v>
      </c>
      <c r="K1102">
        <v>0.186</v>
      </c>
      <c r="L1102">
        <v>16</v>
      </c>
      <c r="M1102" t="s">
        <v>2911</v>
      </c>
      <c r="N1102">
        <v>379</v>
      </c>
      <c r="O1102">
        <v>143096</v>
      </c>
      <c r="P1102" t="s">
        <v>2912</v>
      </c>
    </row>
    <row r="1103" spans="1:16" x14ac:dyDescent="0.3">
      <c r="A1103" t="str">
        <f t="shared" si="17"/>
        <v>2020-07-16 21:00:00</v>
      </c>
      <c r="B1103" t="s">
        <v>2910</v>
      </c>
      <c r="C1103">
        <v>120</v>
      </c>
      <c r="D1103">
        <v>2020</v>
      </c>
      <c r="E1103">
        <v>7</v>
      </c>
      <c r="F1103">
        <v>16</v>
      </c>
      <c r="G1103">
        <v>21</v>
      </c>
      <c r="H1103">
        <v>0</v>
      </c>
      <c r="I1103">
        <v>2020.54064208</v>
      </c>
      <c r="J1103">
        <v>414.31099999999998</v>
      </c>
      <c r="K1103">
        <v>0.47199999999999998</v>
      </c>
      <c r="L1103">
        <v>16</v>
      </c>
      <c r="M1103" t="s">
        <v>2911</v>
      </c>
      <c r="N1103">
        <v>379</v>
      </c>
      <c r="O1103">
        <v>143096</v>
      </c>
      <c r="P1103" t="s">
        <v>2912</v>
      </c>
    </row>
    <row r="1104" spans="1:16" x14ac:dyDescent="0.3">
      <c r="A1104" t="str">
        <f t="shared" si="17"/>
        <v>2020-07-16 22:00:00</v>
      </c>
      <c r="B1104" t="s">
        <v>2910</v>
      </c>
      <c r="C1104">
        <v>120</v>
      </c>
      <c r="D1104">
        <v>2020</v>
      </c>
      <c r="E1104">
        <v>7</v>
      </c>
      <c r="F1104">
        <v>16</v>
      </c>
      <c r="G1104">
        <v>22</v>
      </c>
      <c r="H1104">
        <v>0</v>
      </c>
      <c r="I1104">
        <v>2020.54075592</v>
      </c>
      <c r="J1104">
        <v>414.85700000000003</v>
      </c>
      <c r="K1104">
        <v>0.157</v>
      </c>
      <c r="L1104">
        <v>16</v>
      </c>
      <c r="M1104" t="s">
        <v>2911</v>
      </c>
      <c r="N1104">
        <v>379</v>
      </c>
      <c r="O1104">
        <v>143096</v>
      </c>
      <c r="P1104" t="s">
        <v>2912</v>
      </c>
    </row>
    <row r="1105" spans="1:16" x14ac:dyDescent="0.3">
      <c r="A1105" t="str">
        <f t="shared" si="17"/>
        <v>2020-07-16 23:00:00</v>
      </c>
      <c r="B1105" t="s">
        <v>2910</v>
      </c>
      <c r="C1105">
        <v>120</v>
      </c>
      <c r="D1105">
        <v>2020</v>
      </c>
      <c r="E1105">
        <v>7</v>
      </c>
      <c r="F1105">
        <v>16</v>
      </c>
      <c r="G1105">
        <v>23</v>
      </c>
      <c r="H1105">
        <v>0</v>
      </c>
      <c r="I1105">
        <v>2020.5408697600001</v>
      </c>
      <c r="J1105">
        <v>416.11599999999999</v>
      </c>
      <c r="K1105">
        <v>0.108</v>
      </c>
      <c r="L1105">
        <v>16</v>
      </c>
      <c r="M1105" t="s">
        <v>2911</v>
      </c>
      <c r="N1105">
        <v>379</v>
      </c>
      <c r="O1105">
        <v>143096</v>
      </c>
      <c r="P1105" t="s">
        <v>2912</v>
      </c>
    </row>
    <row r="1106" spans="1:16" x14ac:dyDescent="0.3">
      <c r="A1106" t="str">
        <f t="shared" si="17"/>
        <v>2020-07-17 00:00:00</v>
      </c>
      <c r="B1106" t="s">
        <v>2910</v>
      </c>
      <c r="C1106">
        <v>120</v>
      </c>
      <c r="D1106">
        <v>2020</v>
      </c>
      <c r="E1106">
        <v>7</v>
      </c>
      <c r="F1106">
        <v>17</v>
      </c>
      <c r="G1106">
        <v>0</v>
      </c>
      <c r="H1106">
        <v>0</v>
      </c>
      <c r="I1106">
        <v>2020.54098361</v>
      </c>
      <c r="J1106">
        <v>415.13799999999998</v>
      </c>
      <c r="K1106">
        <v>0.36299999999999999</v>
      </c>
      <c r="L1106">
        <v>16</v>
      </c>
      <c r="M1106" t="s">
        <v>2911</v>
      </c>
      <c r="N1106">
        <v>379</v>
      </c>
      <c r="O1106">
        <v>143096</v>
      </c>
      <c r="P1106" t="s">
        <v>2912</v>
      </c>
    </row>
    <row r="1107" spans="1:16" x14ac:dyDescent="0.3">
      <c r="A1107" t="str">
        <f t="shared" si="17"/>
        <v>2020-07-17 01:00:00</v>
      </c>
      <c r="B1107" t="s">
        <v>2910</v>
      </c>
      <c r="C1107">
        <v>120</v>
      </c>
      <c r="D1107">
        <v>2020</v>
      </c>
      <c r="E1107">
        <v>7</v>
      </c>
      <c r="F1107">
        <v>17</v>
      </c>
      <c r="G1107">
        <v>1</v>
      </c>
      <c r="H1107">
        <v>0</v>
      </c>
      <c r="I1107">
        <v>2020.5410974500001</v>
      </c>
      <c r="J1107">
        <v>416.37099999999998</v>
      </c>
      <c r="K1107">
        <v>0.58799999999999997</v>
      </c>
      <c r="L1107">
        <v>16</v>
      </c>
      <c r="M1107" t="s">
        <v>2911</v>
      </c>
      <c r="N1107">
        <v>379</v>
      </c>
      <c r="O1107">
        <v>143096</v>
      </c>
      <c r="P1107" t="s">
        <v>2912</v>
      </c>
    </row>
    <row r="1108" spans="1:16" x14ac:dyDescent="0.3">
      <c r="A1108" t="str">
        <f t="shared" si="17"/>
        <v>2020-07-17 02:00:00</v>
      </c>
      <c r="B1108" t="s">
        <v>2910</v>
      </c>
      <c r="C1108">
        <v>120</v>
      </c>
      <c r="D1108">
        <v>2020</v>
      </c>
      <c r="E1108">
        <v>7</v>
      </c>
      <c r="F1108">
        <v>17</v>
      </c>
      <c r="G1108">
        <v>2</v>
      </c>
      <c r="H1108">
        <v>0</v>
      </c>
      <c r="I1108">
        <v>2020.5412112900001</v>
      </c>
      <c r="J1108">
        <v>416.488</v>
      </c>
      <c r="K1108">
        <v>0.32500000000000001</v>
      </c>
      <c r="L1108">
        <v>16</v>
      </c>
      <c r="M1108" t="s">
        <v>2911</v>
      </c>
      <c r="N1108">
        <v>379</v>
      </c>
      <c r="O1108">
        <v>143096</v>
      </c>
      <c r="P1108" t="s">
        <v>2912</v>
      </c>
    </row>
    <row r="1109" spans="1:16" x14ac:dyDescent="0.3">
      <c r="A1109" t="str">
        <f t="shared" si="17"/>
        <v>2020-07-17 03:00:00</v>
      </c>
      <c r="B1109" t="s">
        <v>2910</v>
      </c>
      <c r="C1109">
        <v>120</v>
      </c>
      <c r="D1109">
        <v>2020</v>
      </c>
      <c r="E1109">
        <v>7</v>
      </c>
      <c r="F1109">
        <v>17</v>
      </c>
      <c r="G1109">
        <v>3</v>
      </c>
      <c r="H1109">
        <v>0</v>
      </c>
      <c r="I1109">
        <v>2020.54132514</v>
      </c>
      <c r="J1109">
        <v>418.11099999999999</v>
      </c>
      <c r="K1109">
        <v>0.30499999999999999</v>
      </c>
      <c r="L1109">
        <v>16</v>
      </c>
      <c r="M1109" t="s">
        <v>2911</v>
      </c>
      <c r="N1109">
        <v>379</v>
      </c>
      <c r="O1109">
        <v>143096</v>
      </c>
      <c r="P1109" t="s">
        <v>2912</v>
      </c>
    </row>
    <row r="1110" spans="1:16" x14ac:dyDescent="0.3">
      <c r="A1110" t="str">
        <f t="shared" si="17"/>
        <v>2020-07-17 04:00:00</v>
      </c>
      <c r="B1110" t="s">
        <v>2910</v>
      </c>
      <c r="C1110">
        <v>120</v>
      </c>
      <c r="D1110">
        <v>2020</v>
      </c>
      <c r="E1110">
        <v>7</v>
      </c>
      <c r="F1110">
        <v>17</v>
      </c>
      <c r="G1110">
        <v>4</v>
      </c>
      <c r="H1110">
        <v>0</v>
      </c>
      <c r="I1110">
        <v>2020.5414389800001</v>
      </c>
      <c r="J1110">
        <v>417.47199999999998</v>
      </c>
      <c r="K1110">
        <v>0.42699999999999999</v>
      </c>
      <c r="L1110">
        <v>16</v>
      </c>
      <c r="M1110" t="s">
        <v>2911</v>
      </c>
      <c r="N1110">
        <v>379</v>
      </c>
      <c r="O1110">
        <v>143096</v>
      </c>
      <c r="P1110" t="s">
        <v>2912</v>
      </c>
    </row>
    <row r="1111" spans="1:16" x14ac:dyDescent="0.3">
      <c r="A1111" t="str">
        <f t="shared" si="17"/>
        <v>2020-07-17 05:00:00</v>
      </c>
      <c r="B1111" t="s">
        <v>2910</v>
      </c>
      <c r="C1111">
        <v>120</v>
      </c>
      <c r="D1111">
        <v>2020</v>
      </c>
      <c r="E1111">
        <v>7</v>
      </c>
      <c r="F1111">
        <v>17</v>
      </c>
      <c r="G1111">
        <v>5</v>
      </c>
      <c r="H1111">
        <v>0</v>
      </c>
      <c r="I1111">
        <v>2020.5415528200001</v>
      </c>
      <c r="J1111">
        <v>418.64100000000002</v>
      </c>
      <c r="K1111">
        <v>0.224</v>
      </c>
      <c r="L1111">
        <v>16</v>
      </c>
      <c r="M1111" t="s">
        <v>2911</v>
      </c>
      <c r="N1111">
        <v>379</v>
      </c>
      <c r="O1111">
        <v>143096</v>
      </c>
      <c r="P1111" t="s">
        <v>2915</v>
      </c>
    </row>
    <row r="1112" spans="1:16" x14ac:dyDescent="0.3">
      <c r="A1112" t="str">
        <f t="shared" si="17"/>
        <v>2020-07-17 06:00:00</v>
      </c>
      <c r="B1112" t="s">
        <v>2910</v>
      </c>
      <c r="C1112">
        <v>120</v>
      </c>
      <c r="D1112">
        <v>2020</v>
      </c>
      <c r="E1112">
        <v>7</v>
      </c>
      <c r="F1112">
        <v>17</v>
      </c>
      <c r="G1112">
        <v>6</v>
      </c>
      <c r="H1112">
        <v>0</v>
      </c>
      <c r="I1112">
        <v>2020.54166667</v>
      </c>
      <c r="J1112">
        <v>418.15600000000001</v>
      </c>
      <c r="K1112">
        <v>0.53700000000000003</v>
      </c>
      <c r="L1112">
        <v>16</v>
      </c>
      <c r="M1112" t="s">
        <v>2911</v>
      </c>
      <c r="N1112">
        <v>379</v>
      </c>
      <c r="O1112">
        <v>143096</v>
      </c>
      <c r="P1112" t="s">
        <v>2912</v>
      </c>
    </row>
    <row r="1113" spans="1:16" x14ac:dyDescent="0.3">
      <c r="A1113" t="str">
        <f t="shared" si="17"/>
        <v>2020-07-17 07:00:00</v>
      </c>
      <c r="B1113" t="s">
        <v>2910</v>
      </c>
      <c r="C1113">
        <v>120</v>
      </c>
      <c r="D1113">
        <v>2020</v>
      </c>
      <c r="E1113">
        <v>7</v>
      </c>
      <c r="F1113">
        <v>17</v>
      </c>
      <c r="G1113">
        <v>7</v>
      </c>
      <c r="H1113">
        <v>0</v>
      </c>
      <c r="I1113">
        <v>2020.5417805100001</v>
      </c>
      <c r="J1113">
        <v>415.01</v>
      </c>
      <c r="K1113">
        <v>0.223</v>
      </c>
      <c r="L1113">
        <v>16</v>
      </c>
      <c r="M1113" t="s">
        <v>2911</v>
      </c>
      <c r="N1113">
        <v>379</v>
      </c>
      <c r="O1113">
        <v>143096</v>
      </c>
      <c r="P1113" t="s">
        <v>2912</v>
      </c>
    </row>
    <row r="1114" spans="1:16" x14ac:dyDescent="0.3">
      <c r="A1114" t="str">
        <f t="shared" si="17"/>
        <v>2020-07-17 08:00:00</v>
      </c>
      <c r="B1114" t="s">
        <v>2910</v>
      </c>
      <c r="C1114">
        <v>120</v>
      </c>
      <c r="D1114">
        <v>2020</v>
      </c>
      <c r="E1114">
        <v>7</v>
      </c>
      <c r="F1114">
        <v>17</v>
      </c>
      <c r="G1114">
        <v>8</v>
      </c>
      <c r="H1114">
        <v>0</v>
      </c>
      <c r="I1114">
        <v>2020.5418943499999</v>
      </c>
      <c r="J1114">
        <v>413.351</v>
      </c>
      <c r="K1114">
        <v>0.318</v>
      </c>
      <c r="L1114">
        <v>16</v>
      </c>
      <c r="M1114" t="s">
        <v>2911</v>
      </c>
      <c r="N1114">
        <v>379</v>
      </c>
      <c r="O1114">
        <v>143096</v>
      </c>
      <c r="P1114" t="s">
        <v>2912</v>
      </c>
    </row>
    <row r="1115" spans="1:16" x14ac:dyDescent="0.3">
      <c r="A1115" t="str">
        <f t="shared" si="17"/>
        <v>2020-07-17 09:00:00</v>
      </c>
      <c r="B1115" t="s">
        <v>2910</v>
      </c>
      <c r="C1115">
        <v>120</v>
      </c>
      <c r="D1115">
        <v>2020</v>
      </c>
      <c r="E1115">
        <v>7</v>
      </c>
      <c r="F1115">
        <v>17</v>
      </c>
      <c r="G1115">
        <v>9</v>
      </c>
      <c r="H1115">
        <v>0</v>
      </c>
      <c r="I1115">
        <v>2020.5420082000001</v>
      </c>
      <c r="J1115">
        <v>410.613</v>
      </c>
      <c r="K1115">
        <v>0.55600000000000005</v>
      </c>
      <c r="L1115">
        <v>16</v>
      </c>
      <c r="M1115" t="s">
        <v>2911</v>
      </c>
      <c r="N1115">
        <v>379</v>
      </c>
      <c r="O1115">
        <v>143096</v>
      </c>
      <c r="P1115" t="s">
        <v>2912</v>
      </c>
    </row>
    <row r="1116" spans="1:16" x14ac:dyDescent="0.3">
      <c r="A1116" t="str">
        <f t="shared" si="17"/>
        <v>2020-07-17 10:00:00</v>
      </c>
      <c r="B1116" t="s">
        <v>2910</v>
      </c>
      <c r="C1116">
        <v>120</v>
      </c>
      <c r="D1116">
        <v>2020</v>
      </c>
      <c r="E1116">
        <v>7</v>
      </c>
      <c r="F1116">
        <v>17</v>
      </c>
      <c r="G1116">
        <v>10</v>
      </c>
      <c r="H1116">
        <v>0</v>
      </c>
      <c r="I1116">
        <v>2020.5421220400001</v>
      </c>
      <c r="J1116">
        <v>408.13400000000001</v>
      </c>
      <c r="K1116">
        <v>9.9000000000000005E-2</v>
      </c>
      <c r="L1116">
        <v>16</v>
      </c>
      <c r="M1116" t="s">
        <v>2911</v>
      </c>
      <c r="N1116">
        <v>379</v>
      </c>
      <c r="O1116">
        <v>143096</v>
      </c>
      <c r="P1116" t="s">
        <v>2912</v>
      </c>
    </row>
    <row r="1117" spans="1:16" x14ac:dyDescent="0.3">
      <c r="A1117" t="str">
        <f t="shared" si="17"/>
        <v>2020-07-17 11:00:00</v>
      </c>
      <c r="B1117" t="s">
        <v>2910</v>
      </c>
      <c r="C1117">
        <v>120</v>
      </c>
      <c r="D1117">
        <v>2020</v>
      </c>
      <c r="E1117">
        <v>7</v>
      </c>
      <c r="F1117">
        <v>17</v>
      </c>
      <c r="G1117">
        <v>11</v>
      </c>
      <c r="H1117">
        <v>0</v>
      </c>
      <c r="I1117">
        <v>2020.5422358799999</v>
      </c>
      <c r="J1117">
        <v>406.53699999999998</v>
      </c>
      <c r="K1117">
        <v>9.0999999999999998E-2</v>
      </c>
      <c r="L1117">
        <v>16</v>
      </c>
      <c r="M1117" t="s">
        <v>2911</v>
      </c>
      <c r="N1117">
        <v>379</v>
      </c>
      <c r="O1117">
        <v>143096</v>
      </c>
      <c r="P1117" t="s">
        <v>2912</v>
      </c>
    </row>
    <row r="1118" spans="1:16" x14ac:dyDescent="0.3">
      <c r="A1118" t="str">
        <f t="shared" si="17"/>
        <v>2020-07-17 12:00:00</v>
      </c>
      <c r="B1118" t="s">
        <v>2910</v>
      </c>
      <c r="C1118">
        <v>120</v>
      </c>
      <c r="D1118">
        <v>2020</v>
      </c>
      <c r="E1118">
        <v>7</v>
      </c>
      <c r="F1118">
        <v>17</v>
      </c>
      <c r="G1118">
        <v>12</v>
      </c>
      <c r="H1118">
        <v>0</v>
      </c>
      <c r="I1118">
        <v>2020.5423497300001</v>
      </c>
      <c r="J1118">
        <v>405.65</v>
      </c>
      <c r="K1118">
        <v>0.14099999999999999</v>
      </c>
      <c r="L1118">
        <v>16</v>
      </c>
      <c r="M1118" t="s">
        <v>2911</v>
      </c>
      <c r="N1118">
        <v>379</v>
      </c>
      <c r="O1118">
        <v>143096</v>
      </c>
      <c r="P1118" t="s">
        <v>2912</v>
      </c>
    </row>
    <row r="1119" spans="1:16" x14ac:dyDescent="0.3">
      <c r="A1119" t="str">
        <f t="shared" si="17"/>
        <v>2020-07-17 13:00:00</v>
      </c>
      <c r="B1119" t="s">
        <v>2910</v>
      </c>
      <c r="C1119">
        <v>120</v>
      </c>
      <c r="D1119">
        <v>2020</v>
      </c>
      <c r="E1119">
        <v>7</v>
      </c>
      <c r="F1119">
        <v>17</v>
      </c>
      <c r="G1119">
        <v>13</v>
      </c>
      <c r="H1119">
        <v>0</v>
      </c>
      <c r="I1119">
        <v>2020.5424635700001</v>
      </c>
      <c r="J1119">
        <v>405.71100000000001</v>
      </c>
      <c r="K1119">
        <v>0.28000000000000003</v>
      </c>
      <c r="L1119">
        <v>16</v>
      </c>
      <c r="M1119" t="s">
        <v>2911</v>
      </c>
      <c r="N1119">
        <v>379</v>
      </c>
      <c r="O1119">
        <v>143096</v>
      </c>
      <c r="P1119" t="s">
        <v>2912</v>
      </c>
    </row>
    <row r="1120" spans="1:16" x14ac:dyDescent="0.3">
      <c r="A1120" t="str">
        <f t="shared" si="17"/>
        <v>2020-07-17 14:00:00</v>
      </c>
      <c r="B1120" t="s">
        <v>2910</v>
      </c>
      <c r="C1120">
        <v>120</v>
      </c>
      <c r="D1120">
        <v>2020</v>
      </c>
      <c r="E1120">
        <v>7</v>
      </c>
      <c r="F1120">
        <v>17</v>
      </c>
      <c r="G1120">
        <v>14</v>
      </c>
      <c r="H1120">
        <v>0</v>
      </c>
      <c r="I1120">
        <v>2020.5425774099999</v>
      </c>
      <c r="J1120">
        <v>406.64800000000002</v>
      </c>
      <c r="K1120">
        <v>0.10299999999999999</v>
      </c>
      <c r="L1120">
        <v>16</v>
      </c>
      <c r="M1120" t="s">
        <v>2911</v>
      </c>
      <c r="N1120">
        <v>379</v>
      </c>
      <c r="O1120">
        <v>143096</v>
      </c>
      <c r="P1120" t="s">
        <v>2912</v>
      </c>
    </row>
    <row r="1121" spans="1:16" x14ac:dyDescent="0.3">
      <c r="A1121" t="str">
        <f t="shared" si="17"/>
        <v>2020-07-17 15:00:00</v>
      </c>
      <c r="B1121" t="s">
        <v>2910</v>
      </c>
      <c r="C1121">
        <v>120</v>
      </c>
      <c r="D1121">
        <v>2020</v>
      </c>
      <c r="E1121">
        <v>7</v>
      </c>
      <c r="F1121">
        <v>17</v>
      </c>
      <c r="G1121">
        <v>15</v>
      </c>
      <c r="H1121">
        <v>0</v>
      </c>
      <c r="I1121">
        <v>2020.5426912600001</v>
      </c>
      <c r="J1121">
        <v>407.68</v>
      </c>
      <c r="K1121">
        <v>0.437</v>
      </c>
      <c r="L1121">
        <v>16</v>
      </c>
      <c r="M1121" t="s">
        <v>2911</v>
      </c>
      <c r="N1121">
        <v>379</v>
      </c>
      <c r="O1121">
        <v>143096</v>
      </c>
      <c r="P1121" t="s">
        <v>2912</v>
      </c>
    </row>
    <row r="1122" spans="1:16" x14ac:dyDescent="0.3">
      <c r="A1122" t="str">
        <f t="shared" si="17"/>
        <v>2020-07-17 16:00:00</v>
      </c>
      <c r="B1122" t="s">
        <v>2910</v>
      </c>
      <c r="C1122">
        <v>120</v>
      </c>
      <c r="D1122">
        <v>2020</v>
      </c>
      <c r="E1122">
        <v>7</v>
      </c>
      <c r="F1122">
        <v>17</v>
      </c>
      <c r="G1122">
        <v>16</v>
      </c>
      <c r="H1122">
        <v>0</v>
      </c>
      <c r="I1122">
        <v>2020.5428050999999</v>
      </c>
      <c r="J1122">
        <v>408.34399999999999</v>
      </c>
      <c r="K1122">
        <v>0.14499999999999999</v>
      </c>
      <c r="L1122">
        <v>16</v>
      </c>
      <c r="M1122" t="s">
        <v>2911</v>
      </c>
      <c r="N1122">
        <v>379</v>
      </c>
      <c r="O1122">
        <v>143096</v>
      </c>
      <c r="P1122" t="s">
        <v>2912</v>
      </c>
    </row>
    <row r="1123" spans="1:16" x14ac:dyDescent="0.3">
      <c r="A1123" t="str">
        <f t="shared" si="17"/>
        <v>2020-07-17 17:00:00</v>
      </c>
      <c r="B1123" t="s">
        <v>2910</v>
      </c>
      <c r="C1123">
        <v>120</v>
      </c>
      <c r="D1123">
        <v>2020</v>
      </c>
      <c r="E1123">
        <v>7</v>
      </c>
      <c r="F1123">
        <v>17</v>
      </c>
      <c r="G1123">
        <v>17</v>
      </c>
      <c r="H1123">
        <v>0</v>
      </c>
      <c r="I1123">
        <v>2020.5429189399999</v>
      </c>
      <c r="J1123">
        <v>407.745</v>
      </c>
      <c r="K1123">
        <v>9.5000000000000001E-2</v>
      </c>
      <c r="L1123">
        <v>16</v>
      </c>
      <c r="M1123" t="s">
        <v>2911</v>
      </c>
      <c r="N1123">
        <v>379</v>
      </c>
      <c r="O1123">
        <v>143096</v>
      </c>
      <c r="P1123" t="s">
        <v>2912</v>
      </c>
    </row>
    <row r="1124" spans="1:16" x14ac:dyDescent="0.3">
      <c r="A1124" t="str">
        <f t="shared" si="17"/>
        <v>2020-07-17 18:00:00</v>
      </c>
      <c r="B1124" t="s">
        <v>2910</v>
      </c>
      <c r="C1124">
        <v>120</v>
      </c>
      <c r="D1124">
        <v>2020</v>
      </c>
      <c r="E1124">
        <v>7</v>
      </c>
      <c r="F1124">
        <v>17</v>
      </c>
      <c r="G1124">
        <v>18</v>
      </c>
      <c r="H1124">
        <v>0</v>
      </c>
      <c r="I1124">
        <v>2020.5430327900001</v>
      </c>
      <c r="J1124">
        <v>405.839</v>
      </c>
      <c r="K1124">
        <v>0.123</v>
      </c>
      <c r="L1124">
        <v>16</v>
      </c>
      <c r="M1124" t="s">
        <v>2911</v>
      </c>
      <c r="N1124">
        <v>379</v>
      </c>
      <c r="O1124">
        <v>143096</v>
      </c>
      <c r="P1124" t="s">
        <v>2912</v>
      </c>
    </row>
    <row r="1125" spans="1:16" x14ac:dyDescent="0.3">
      <c r="A1125" t="str">
        <f t="shared" si="17"/>
        <v>2020-07-17 19:00:00</v>
      </c>
      <c r="B1125" t="s">
        <v>2910</v>
      </c>
      <c r="C1125">
        <v>120</v>
      </c>
      <c r="D1125">
        <v>2020</v>
      </c>
      <c r="E1125">
        <v>7</v>
      </c>
      <c r="F1125">
        <v>17</v>
      </c>
      <c r="G1125">
        <v>19</v>
      </c>
      <c r="H1125">
        <v>0</v>
      </c>
      <c r="I1125">
        <v>2020.5431466299999</v>
      </c>
      <c r="J1125">
        <v>405.15600000000001</v>
      </c>
      <c r="K1125">
        <v>0.76900000000000002</v>
      </c>
      <c r="L1125">
        <v>16</v>
      </c>
      <c r="M1125" t="s">
        <v>2911</v>
      </c>
      <c r="N1125">
        <v>379</v>
      </c>
      <c r="O1125">
        <v>143096</v>
      </c>
      <c r="P1125" t="s">
        <v>2912</v>
      </c>
    </row>
    <row r="1126" spans="1:16" x14ac:dyDescent="0.3">
      <c r="A1126" t="str">
        <f t="shared" si="17"/>
        <v>2020-07-17 20:00:00</v>
      </c>
      <c r="B1126" t="s">
        <v>2910</v>
      </c>
      <c r="C1126">
        <v>120</v>
      </c>
      <c r="D1126">
        <v>2020</v>
      </c>
      <c r="E1126">
        <v>7</v>
      </c>
      <c r="F1126">
        <v>17</v>
      </c>
      <c r="G1126">
        <v>20</v>
      </c>
      <c r="H1126">
        <v>0</v>
      </c>
      <c r="I1126">
        <v>2020.54326047</v>
      </c>
      <c r="J1126">
        <v>404.16300000000001</v>
      </c>
      <c r="K1126">
        <v>8.8999999999999996E-2</v>
      </c>
      <c r="L1126">
        <v>16</v>
      </c>
      <c r="M1126" t="s">
        <v>2911</v>
      </c>
      <c r="N1126">
        <v>379</v>
      </c>
      <c r="O1126">
        <v>143096</v>
      </c>
      <c r="P1126" t="s">
        <v>2912</v>
      </c>
    </row>
    <row r="1127" spans="1:16" x14ac:dyDescent="0.3">
      <c r="A1127" t="str">
        <f t="shared" si="17"/>
        <v>2020-07-17 21:00:00</v>
      </c>
      <c r="B1127" t="s">
        <v>2910</v>
      </c>
      <c r="C1127">
        <v>120</v>
      </c>
      <c r="D1127">
        <v>2020</v>
      </c>
      <c r="E1127">
        <v>7</v>
      </c>
      <c r="F1127">
        <v>17</v>
      </c>
      <c r="G1127">
        <v>21</v>
      </c>
      <c r="H1127">
        <v>0</v>
      </c>
      <c r="I1127">
        <v>2020.5433743200001</v>
      </c>
      <c r="J1127">
        <v>404.40699999999998</v>
      </c>
      <c r="K1127">
        <v>5.6000000000000001E-2</v>
      </c>
      <c r="L1127">
        <v>16</v>
      </c>
      <c r="M1127" t="s">
        <v>2911</v>
      </c>
      <c r="N1127">
        <v>379</v>
      </c>
      <c r="O1127">
        <v>143096</v>
      </c>
      <c r="P1127" t="s">
        <v>2912</v>
      </c>
    </row>
    <row r="1128" spans="1:16" x14ac:dyDescent="0.3">
      <c r="A1128" t="str">
        <f t="shared" si="17"/>
        <v>2020-07-17 22:00:00</v>
      </c>
      <c r="B1128" t="s">
        <v>2910</v>
      </c>
      <c r="C1128">
        <v>120</v>
      </c>
      <c r="D1128">
        <v>2020</v>
      </c>
      <c r="E1128">
        <v>7</v>
      </c>
      <c r="F1128">
        <v>17</v>
      </c>
      <c r="G1128">
        <v>22</v>
      </c>
      <c r="H1128">
        <v>0</v>
      </c>
      <c r="I1128">
        <v>2020.5434881599999</v>
      </c>
      <c r="J1128">
        <v>408.51100000000002</v>
      </c>
      <c r="K1128">
        <v>0.97499999999999998</v>
      </c>
      <c r="L1128">
        <v>16</v>
      </c>
      <c r="M1128" t="s">
        <v>2911</v>
      </c>
      <c r="N1128">
        <v>379</v>
      </c>
      <c r="O1128">
        <v>143096</v>
      </c>
      <c r="P1128" t="s">
        <v>2912</v>
      </c>
    </row>
    <row r="1129" spans="1:16" x14ac:dyDescent="0.3">
      <c r="A1129" t="str">
        <f t="shared" si="17"/>
        <v>2020-07-17 23:00:00</v>
      </c>
      <c r="B1129" t="s">
        <v>2910</v>
      </c>
      <c r="C1129">
        <v>120</v>
      </c>
      <c r="D1129">
        <v>2020</v>
      </c>
      <c r="E1129">
        <v>7</v>
      </c>
      <c r="F1129">
        <v>17</v>
      </c>
      <c r="G1129">
        <v>23</v>
      </c>
      <c r="H1129">
        <v>0</v>
      </c>
      <c r="I1129">
        <v>2020.543602</v>
      </c>
      <c r="J1129">
        <v>403.58100000000002</v>
      </c>
      <c r="K1129">
        <v>9.9000000000000005E-2</v>
      </c>
      <c r="L1129">
        <v>16</v>
      </c>
      <c r="M1129" t="s">
        <v>2911</v>
      </c>
      <c r="N1129">
        <v>379</v>
      </c>
      <c r="O1129">
        <v>143096</v>
      </c>
      <c r="P1129" t="s">
        <v>2912</v>
      </c>
    </row>
    <row r="1130" spans="1:16" x14ac:dyDescent="0.3">
      <c r="A1130" t="str">
        <f t="shared" si="17"/>
        <v>2020-07-18 00:00:00</v>
      </c>
      <c r="B1130" t="s">
        <v>2910</v>
      </c>
      <c r="C1130">
        <v>120</v>
      </c>
      <c r="D1130">
        <v>2020</v>
      </c>
      <c r="E1130">
        <v>7</v>
      </c>
      <c r="F1130">
        <v>18</v>
      </c>
      <c r="G1130">
        <v>0</v>
      </c>
      <c r="H1130">
        <v>0</v>
      </c>
      <c r="I1130">
        <v>2020.5437158499999</v>
      </c>
      <c r="J1130">
        <v>405.34800000000001</v>
      </c>
      <c r="K1130">
        <v>0.11700000000000001</v>
      </c>
      <c r="L1130">
        <v>16</v>
      </c>
      <c r="M1130" t="s">
        <v>2911</v>
      </c>
      <c r="N1130">
        <v>379</v>
      </c>
      <c r="O1130">
        <v>143096</v>
      </c>
      <c r="P1130" t="s">
        <v>2912</v>
      </c>
    </row>
    <row r="1131" spans="1:16" x14ac:dyDescent="0.3">
      <c r="A1131" t="str">
        <f t="shared" si="17"/>
        <v>2020-07-18 01:00:00</v>
      </c>
      <c r="B1131" t="s">
        <v>2910</v>
      </c>
      <c r="C1131">
        <v>120</v>
      </c>
      <c r="D1131">
        <v>2020</v>
      </c>
      <c r="E1131">
        <v>7</v>
      </c>
      <c r="F1131">
        <v>18</v>
      </c>
      <c r="G1131">
        <v>1</v>
      </c>
      <c r="H1131">
        <v>0</v>
      </c>
      <c r="I1131">
        <v>2020.5438296899999</v>
      </c>
      <c r="J1131">
        <v>406.62599999999998</v>
      </c>
      <c r="K1131">
        <v>0.54200000000000004</v>
      </c>
      <c r="L1131">
        <v>16</v>
      </c>
      <c r="M1131" t="s">
        <v>2911</v>
      </c>
      <c r="N1131">
        <v>379</v>
      </c>
      <c r="O1131">
        <v>143096</v>
      </c>
      <c r="P1131" t="s">
        <v>2912</v>
      </c>
    </row>
    <row r="1132" spans="1:16" x14ac:dyDescent="0.3">
      <c r="A1132" t="str">
        <f t="shared" si="17"/>
        <v>2020-07-18 02:00:00</v>
      </c>
      <c r="B1132" t="s">
        <v>2910</v>
      </c>
      <c r="C1132">
        <v>120</v>
      </c>
      <c r="D1132">
        <v>2020</v>
      </c>
      <c r="E1132">
        <v>7</v>
      </c>
      <c r="F1132">
        <v>18</v>
      </c>
      <c r="G1132">
        <v>2</v>
      </c>
      <c r="H1132">
        <v>0</v>
      </c>
      <c r="I1132">
        <v>2020.54394353</v>
      </c>
      <c r="J1132">
        <v>-999.99</v>
      </c>
      <c r="K1132">
        <v>-9.99</v>
      </c>
      <c r="L1132">
        <v>0</v>
      </c>
      <c r="M1132" t="s">
        <v>2914</v>
      </c>
      <c r="N1132">
        <v>379</v>
      </c>
      <c r="O1132">
        <v>133396</v>
      </c>
      <c r="P1132" t="s">
        <v>2912</v>
      </c>
    </row>
    <row r="1133" spans="1:16" x14ac:dyDescent="0.3">
      <c r="A1133" t="str">
        <f t="shared" si="17"/>
        <v>2020-07-18 03:00:00</v>
      </c>
      <c r="B1133" t="s">
        <v>2910</v>
      </c>
      <c r="C1133">
        <v>120</v>
      </c>
      <c r="D1133">
        <v>2020</v>
      </c>
      <c r="E1133">
        <v>7</v>
      </c>
      <c r="F1133">
        <v>18</v>
      </c>
      <c r="G1133">
        <v>3</v>
      </c>
      <c r="H1133">
        <v>0</v>
      </c>
      <c r="I1133">
        <v>2020.5440573799999</v>
      </c>
      <c r="J1133">
        <v>407.34800000000001</v>
      </c>
      <c r="K1133">
        <v>0.56399999999999995</v>
      </c>
      <c r="L1133">
        <v>16</v>
      </c>
      <c r="M1133" t="s">
        <v>2911</v>
      </c>
      <c r="N1133">
        <v>379</v>
      </c>
      <c r="O1133">
        <v>143096</v>
      </c>
      <c r="P1133" t="s">
        <v>2912</v>
      </c>
    </row>
    <row r="1134" spans="1:16" x14ac:dyDescent="0.3">
      <c r="A1134" t="str">
        <f t="shared" si="17"/>
        <v>2020-07-18 04:00:00</v>
      </c>
      <c r="B1134" t="s">
        <v>2910</v>
      </c>
      <c r="C1134">
        <v>120</v>
      </c>
      <c r="D1134">
        <v>2020</v>
      </c>
      <c r="E1134">
        <v>7</v>
      </c>
      <c r="F1134">
        <v>18</v>
      </c>
      <c r="G1134">
        <v>4</v>
      </c>
      <c r="H1134">
        <v>0</v>
      </c>
      <c r="I1134">
        <v>2020.54417122</v>
      </c>
      <c r="J1134">
        <v>405.50200000000001</v>
      </c>
      <c r="K1134">
        <v>0.80500000000000005</v>
      </c>
      <c r="L1134">
        <v>16</v>
      </c>
      <c r="M1134" t="s">
        <v>2911</v>
      </c>
      <c r="N1134">
        <v>379</v>
      </c>
      <c r="O1134">
        <v>143096</v>
      </c>
      <c r="P1134" t="s">
        <v>2912</v>
      </c>
    </row>
    <row r="1135" spans="1:16" x14ac:dyDescent="0.3">
      <c r="A1135" t="str">
        <f t="shared" si="17"/>
        <v>2020-07-18 05:00:00</v>
      </c>
      <c r="B1135" t="s">
        <v>2910</v>
      </c>
      <c r="C1135">
        <v>120</v>
      </c>
      <c r="D1135">
        <v>2020</v>
      </c>
      <c r="E1135">
        <v>7</v>
      </c>
      <c r="F1135">
        <v>18</v>
      </c>
      <c r="G1135">
        <v>5</v>
      </c>
      <c r="H1135">
        <v>0</v>
      </c>
      <c r="I1135">
        <v>2020.54428506</v>
      </c>
      <c r="J1135">
        <v>404.96899999999999</v>
      </c>
      <c r="K1135">
        <v>0.23499999999999999</v>
      </c>
      <c r="L1135">
        <v>16</v>
      </c>
      <c r="M1135" t="s">
        <v>2911</v>
      </c>
      <c r="N1135">
        <v>379</v>
      </c>
      <c r="O1135">
        <v>143096</v>
      </c>
      <c r="P1135" t="s">
        <v>2912</v>
      </c>
    </row>
    <row r="1136" spans="1:16" x14ac:dyDescent="0.3">
      <c r="A1136" t="str">
        <f t="shared" si="17"/>
        <v>2020-07-18 06:00:00</v>
      </c>
      <c r="B1136" t="s">
        <v>2910</v>
      </c>
      <c r="C1136">
        <v>120</v>
      </c>
      <c r="D1136">
        <v>2020</v>
      </c>
      <c r="E1136">
        <v>7</v>
      </c>
      <c r="F1136">
        <v>18</v>
      </c>
      <c r="G1136">
        <v>6</v>
      </c>
      <c r="H1136">
        <v>0</v>
      </c>
      <c r="I1136">
        <v>2020.5443989099999</v>
      </c>
      <c r="J1136">
        <v>404.63099999999997</v>
      </c>
      <c r="K1136">
        <v>0.20399999999999999</v>
      </c>
      <c r="L1136">
        <v>16</v>
      </c>
      <c r="M1136" t="s">
        <v>2911</v>
      </c>
      <c r="N1136">
        <v>379</v>
      </c>
      <c r="O1136">
        <v>143096</v>
      </c>
      <c r="P1136" t="s">
        <v>2912</v>
      </c>
    </row>
    <row r="1137" spans="1:16" x14ac:dyDescent="0.3">
      <c r="A1137" t="str">
        <f t="shared" si="17"/>
        <v>2020-07-18 07:00:00</v>
      </c>
      <c r="B1137" t="s">
        <v>2910</v>
      </c>
      <c r="C1137">
        <v>120</v>
      </c>
      <c r="D1137">
        <v>2020</v>
      </c>
      <c r="E1137">
        <v>7</v>
      </c>
      <c r="F1137">
        <v>18</v>
      </c>
      <c r="G1137">
        <v>7</v>
      </c>
      <c r="H1137">
        <v>0</v>
      </c>
      <c r="I1137">
        <v>2020.54451275</v>
      </c>
      <c r="J1137">
        <v>414.54399999999998</v>
      </c>
      <c r="K1137">
        <v>2.8719999999999999</v>
      </c>
      <c r="L1137">
        <v>16</v>
      </c>
      <c r="M1137" t="s">
        <v>2911</v>
      </c>
      <c r="N1137">
        <v>379</v>
      </c>
      <c r="O1137">
        <v>143096</v>
      </c>
      <c r="P1137" t="s">
        <v>2912</v>
      </c>
    </row>
    <row r="1138" spans="1:16" x14ac:dyDescent="0.3">
      <c r="A1138" t="str">
        <f t="shared" si="17"/>
        <v>2020-07-18 08:00:00</v>
      </c>
      <c r="B1138" t="s">
        <v>2910</v>
      </c>
      <c r="C1138">
        <v>120</v>
      </c>
      <c r="D1138">
        <v>2020</v>
      </c>
      <c r="E1138">
        <v>7</v>
      </c>
      <c r="F1138">
        <v>18</v>
      </c>
      <c r="G1138">
        <v>8</v>
      </c>
      <c r="H1138">
        <v>0</v>
      </c>
      <c r="I1138">
        <v>2020.54462659</v>
      </c>
      <c r="J1138">
        <v>413.03500000000003</v>
      </c>
      <c r="K1138">
        <v>0.57499999999999996</v>
      </c>
      <c r="L1138">
        <v>16</v>
      </c>
      <c r="M1138" t="s">
        <v>2911</v>
      </c>
      <c r="N1138">
        <v>379</v>
      </c>
      <c r="O1138">
        <v>143096</v>
      </c>
      <c r="P1138" t="s">
        <v>2912</v>
      </c>
    </row>
    <row r="1139" spans="1:16" x14ac:dyDescent="0.3">
      <c r="A1139" t="str">
        <f t="shared" si="17"/>
        <v>2020-07-18 09:00:00</v>
      </c>
      <c r="B1139" t="s">
        <v>2910</v>
      </c>
      <c r="C1139">
        <v>120</v>
      </c>
      <c r="D1139">
        <v>2020</v>
      </c>
      <c r="E1139">
        <v>7</v>
      </c>
      <c r="F1139">
        <v>18</v>
      </c>
      <c r="G1139">
        <v>9</v>
      </c>
      <c r="H1139">
        <v>0</v>
      </c>
      <c r="I1139">
        <v>2020.5447404399999</v>
      </c>
      <c r="J1139">
        <v>410.37099999999998</v>
      </c>
      <c r="K1139">
        <v>0.56799999999999995</v>
      </c>
      <c r="L1139">
        <v>16</v>
      </c>
      <c r="M1139" t="s">
        <v>2911</v>
      </c>
      <c r="N1139">
        <v>379</v>
      </c>
      <c r="O1139">
        <v>143096</v>
      </c>
      <c r="P1139" t="s">
        <v>2912</v>
      </c>
    </row>
    <row r="1140" spans="1:16" x14ac:dyDescent="0.3">
      <c r="A1140" t="str">
        <f t="shared" si="17"/>
        <v>2020-07-18 10:00:00</v>
      </c>
      <c r="B1140" t="s">
        <v>2910</v>
      </c>
      <c r="C1140">
        <v>120</v>
      </c>
      <c r="D1140">
        <v>2020</v>
      </c>
      <c r="E1140">
        <v>7</v>
      </c>
      <c r="F1140">
        <v>18</v>
      </c>
      <c r="G1140">
        <v>10</v>
      </c>
      <c r="H1140">
        <v>0</v>
      </c>
      <c r="I1140">
        <v>2020.54485428</v>
      </c>
      <c r="J1140">
        <v>410.62</v>
      </c>
      <c r="K1140">
        <v>0.105</v>
      </c>
      <c r="L1140">
        <v>16</v>
      </c>
      <c r="M1140" t="s">
        <v>2911</v>
      </c>
      <c r="N1140">
        <v>379</v>
      </c>
      <c r="O1140">
        <v>143096</v>
      </c>
      <c r="P1140" t="s">
        <v>2912</v>
      </c>
    </row>
    <row r="1141" spans="1:16" x14ac:dyDescent="0.3">
      <c r="A1141" t="str">
        <f t="shared" si="17"/>
        <v>2020-07-18 11:00:00</v>
      </c>
      <c r="B1141" t="s">
        <v>2910</v>
      </c>
      <c r="C1141">
        <v>120</v>
      </c>
      <c r="D1141">
        <v>2020</v>
      </c>
      <c r="E1141">
        <v>7</v>
      </c>
      <c r="F1141">
        <v>18</v>
      </c>
      <c r="G1141">
        <v>11</v>
      </c>
      <c r="H1141">
        <v>0</v>
      </c>
      <c r="I1141">
        <v>2020.54496812</v>
      </c>
      <c r="J1141">
        <v>410.44200000000001</v>
      </c>
      <c r="K1141">
        <v>5.8000000000000003E-2</v>
      </c>
      <c r="L1141">
        <v>16</v>
      </c>
      <c r="M1141" t="s">
        <v>2911</v>
      </c>
      <c r="N1141">
        <v>379</v>
      </c>
      <c r="O1141">
        <v>143096</v>
      </c>
      <c r="P1141" t="s">
        <v>2912</v>
      </c>
    </row>
    <row r="1142" spans="1:16" x14ac:dyDescent="0.3">
      <c r="A1142" t="str">
        <f t="shared" si="17"/>
        <v>2020-07-18 12:00:00</v>
      </c>
      <c r="B1142" t="s">
        <v>2910</v>
      </c>
      <c r="C1142">
        <v>120</v>
      </c>
      <c r="D1142">
        <v>2020</v>
      </c>
      <c r="E1142">
        <v>7</v>
      </c>
      <c r="F1142">
        <v>18</v>
      </c>
      <c r="G1142">
        <v>12</v>
      </c>
      <c r="H1142">
        <v>0</v>
      </c>
      <c r="I1142">
        <v>2020.54508197</v>
      </c>
      <c r="J1142">
        <v>410.87</v>
      </c>
      <c r="K1142">
        <v>0.11899999999999999</v>
      </c>
      <c r="L1142">
        <v>16</v>
      </c>
      <c r="M1142" t="s">
        <v>2911</v>
      </c>
      <c r="N1142">
        <v>379</v>
      </c>
      <c r="O1142">
        <v>143096</v>
      </c>
      <c r="P1142" t="s">
        <v>2915</v>
      </c>
    </row>
    <row r="1143" spans="1:16" x14ac:dyDescent="0.3">
      <c r="A1143" t="str">
        <f t="shared" si="17"/>
        <v>2020-07-18 13:00:00</v>
      </c>
      <c r="B1143" t="s">
        <v>2910</v>
      </c>
      <c r="C1143">
        <v>120</v>
      </c>
      <c r="D1143">
        <v>2020</v>
      </c>
      <c r="E1143">
        <v>7</v>
      </c>
      <c r="F1143">
        <v>18</v>
      </c>
      <c r="G1143">
        <v>13</v>
      </c>
      <c r="H1143">
        <v>0</v>
      </c>
      <c r="I1143">
        <v>2020.54519581</v>
      </c>
      <c r="J1143">
        <v>410.74200000000002</v>
      </c>
      <c r="K1143">
        <v>7.8E-2</v>
      </c>
      <c r="L1143">
        <v>16</v>
      </c>
      <c r="M1143" t="s">
        <v>2911</v>
      </c>
      <c r="N1143">
        <v>379</v>
      </c>
      <c r="O1143">
        <v>143096</v>
      </c>
      <c r="P1143" t="s">
        <v>2912</v>
      </c>
    </row>
    <row r="1144" spans="1:16" x14ac:dyDescent="0.3">
      <c r="A1144" t="str">
        <f t="shared" si="17"/>
        <v>2020-07-18 14:00:00</v>
      </c>
      <c r="B1144" t="s">
        <v>2910</v>
      </c>
      <c r="C1144">
        <v>120</v>
      </c>
      <c r="D1144">
        <v>2020</v>
      </c>
      <c r="E1144">
        <v>7</v>
      </c>
      <c r="F1144">
        <v>18</v>
      </c>
      <c r="G1144">
        <v>14</v>
      </c>
      <c r="H1144">
        <v>0</v>
      </c>
      <c r="I1144">
        <v>2020.54530965</v>
      </c>
      <c r="J1144">
        <v>410.53</v>
      </c>
      <c r="K1144">
        <v>8.4000000000000005E-2</v>
      </c>
      <c r="L1144">
        <v>16</v>
      </c>
      <c r="M1144" t="s">
        <v>2911</v>
      </c>
      <c r="N1144">
        <v>379</v>
      </c>
      <c r="O1144">
        <v>143096</v>
      </c>
      <c r="P1144" t="s">
        <v>2912</v>
      </c>
    </row>
    <row r="1145" spans="1:16" x14ac:dyDescent="0.3">
      <c r="A1145" t="str">
        <f t="shared" si="17"/>
        <v>2020-07-18 15:00:00</v>
      </c>
      <c r="B1145" t="s">
        <v>2910</v>
      </c>
      <c r="C1145">
        <v>120</v>
      </c>
      <c r="D1145">
        <v>2020</v>
      </c>
      <c r="E1145">
        <v>7</v>
      </c>
      <c r="F1145">
        <v>18</v>
      </c>
      <c r="G1145">
        <v>15</v>
      </c>
      <c r="H1145">
        <v>0</v>
      </c>
      <c r="I1145">
        <v>2020.5454235</v>
      </c>
      <c r="J1145">
        <v>410.23</v>
      </c>
      <c r="K1145">
        <v>3.9E-2</v>
      </c>
      <c r="L1145">
        <v>16</v>
      </c>
      <c r="M1145" t="s">
        <v>2911</v>
      </c>
      <c r="N1145">
        <v>379</v>
      </c>
      <c r="O1145">
        <v>143096</v>
      </c>
      <c r="P1145" t="s">
        <v>2912</v>
      </c>
    </row>
    <row r="1146" spans="1:16" x14ac:dyDescent="0.3">
      <c r="A1146" t="str">
        <f t="shared" si="17"/>
        <v>2020-07-18 16:00:00</v>
      </c>
      <c r="B1146" t="s">
        <v>2910</v>
      </c>
      <c r="C1146">
        <v>120</v>
      </c>
      <c r="D1146">
        <v>2020</v>
      </c>
      <c r="E1146">
        <v>7</v>
      </c>
      <c r="F1146">
        <v>18</v>
      </c>
      <c r="G1146">
        <v>16</v>
      </c>
      <c r="H1146">
        <v>0</v>
      </c>
      <c r="I1146">
        <v>2020.54553734</v>
      </c>
      <c r="J1146">
        <v>409.93599999999998</v>
      </c>
      <c r="K1146">
        <v>6.7000000000000004E-2</v>
      </c>
      <c r="L1146">
        <v>16</v>
      </c>
      <c r="M1146" t="s">
        <v>2911</v>
      </c>
      <c r="N1146">
        <v>379</v>
      </c>
      <c r="O1146">
        <v>143096</v>
      </c>
      <c r="P1146" t="s">
        <v>2912</v>
      </c>
    </row>
    <row r="1147" spans="1:16" x14ac:dyDescent="0.3">
      <c r="A1147" t="str">
        <f t="shared" si="17"/>
        <v>2020-07-18 17:00:00</v>
      </c>
      <c r="B1147" t="s">
        <v>2910</v>
      </c>
      <c r="C1147">
        <v>120</v>
      </c>
      <c r="D1147">
        <v>2020</v>
      </c>
      <c r="E1147">
        <v>7</v>
      </c>
      <c r="F1147">
        <v>18</v>
      </c>
      <c r="G1147">
        <v>17</v>
      </c>
      <c r="H1147">
        <v>0</v>
      </c>
      <c r="I1147">
        <v>2020.54565118</v>
      </c>
      <c r="J1147">
        <v>408.54899999999998</v>
      </c>
      <c r="K1147">
        <v>0.17399999999999999</v>
      </c>
      <c r="L1147">
        <v>16</v>
      </c>
      <c r="M1147" t="s">
        <v>2911</v>
      </c>
      <c r="N1147">
        <v>379</v>
      </c>
      <c r="O1147">
        <v>143096</v>
      </c>
      <c r="P1147" t="s">
        <v>2912</v>
      </c>
    </row>
    <row r="1148" spans="1:16" x14ac:dyDescent="0.3">
      <c r="A1148" t="str">
        <f t="shared" si="17"/>
        <v>2020-07-18 18:00:00</v>
      </c>
      <c r="B1148" t="s">
        <v>2910</v>
      </c>
      <c r="C1148">
        <v>120</v>
      </c>
      <c r="D1148">
        <v>2020</v>
      </c>
      <c r="E1148">
        <v>7</v>
      </c>
      <c r="F1148">
        <v>18</v>
      </c>
      <c r="G1148">
        <v>18</v>
      </c>
      <c r="H1148">
        <v>0</v>
      </c>
      <c r="I1148">
        <v>2020.54576503</v>
      </c>
      <c r="J1148">
        <v>409.53399999999999</v>
      </c>
      <c r="K1148">
        <v>0.152</v>
      </c>
      <c r="L1148">
        <v>16</v>
      </c>
      <c r="M1148" t="s">
        <v>2911</v>
      </c>
      <c r="N1148">
        <v>379</v>
      </c>
      <c r="O1148">
        <v>143096</v>
      </c>
      <c r="P1148" t="s">
        <v>2912</v>
      </c>
    </row>
    <row r="1149" spans="1:16" x14ac:dyDescent="0.3">
      <c r="A1149" t="str">
        <f t="shared" si="17"/>
        <v>2020-07-18 19:00:00</v>
      </c>
      <c r="B1149" t="s">
        <v>2910</v>
      </c>
      <c r="C1149">
        <v>120</v>
      </c>
      <c r="D1149">
        <v>2020</v>
      </c>
      <c r="E1149">
        <v>7</v>
      </c>
      <c r="F1149">
        <v>18</v>
      </c>
      <c r="G1149">
        <v>19</v>
      </c>
      <c r="H1149">
        <v>0</v>
      </c>
      <c r="I1149">
        <v>2020.54587887</v>
      </c>
      <c r="J1149">
        <v>408.40699999999998</v>
      </c>
      <c r="K1149">
        <v>0.06</v>
      </c>
      <c r="L1149">
        <v>16</v>
      </c>
      <c r="M1149" t="s">
        <v>2911</v>
      </c>
      <c r="N1149">
        <v>379</v>
      </c>
      <c r="O1149">
        <v>143096</v>
      </c>
      <c r="P1149" t="s">
        <v>2912</v>
      </c>
    </row>
    <row r="1150" spans="1:16" x14ac:dyDescent="0.3">
      <c r="A1150" t="str">
        <f t="shared" si="17"/>
        <v>2020-07-18 20:00:00</v>
      </c>
      <c r="B1150" t="s">
        <v>2910</v>
      </c>
      <c r="C1150">
        <v>120</v>
      </c>
      <c r="D1150">
        <v>2020</v>
      </c>
      <c r="E1150">
        <v>7</v>
      </c>
      <c r="F1150">
        <v>18</v>
      </c>
      <c r="G1150">
        <v>20</v>
      </c>
      <c r="H1150">
        <v>0</v>
      </c>
      <c r="I1150">
        <v>2020.5459927100001</v>
      </c>
      <c r="J1150">
        <v>408.85300000000001</v>
      </c>
      <c r="K1150">
        <v>6.7000000000000004E-2</v>
      </c>
      <c r="L1150">
        <v>16</v>
      </c>
      <c r="M1150" t="s">
        <v>2911</v>
      </c>
      <c r="N1150">
        <v>379</v>
      </c>
      <c r="O1150">
        <v>143096</v>
      </c>
      <c r="P1150" t="s">
        <v>2912</v>
      </c>
    </row>
    <row r="1151" spans="1:16" x14ac:dyDescent="0.3">
      <c r="A1151" t="str">
        <f t="shared" si="17"/>
        <v>2020-07-18 21:00:00</v>
      </c>
      <c r="B1151" t="s">
        <v>2910</v>
      </c>
      <c r="C1151">
        <v>120</v>
      </c>
      <c r="D1151">
        <v>2020</v>
      </c>
      <c r="E1151">
        <v>7</v>
      </c>
      <c r="F1151">
        <v>18</v>
      </c>
      <c r="G1151">
        <v>21</v>
      </c>
      <c r="H1151">
        <v>0</v>
      </c>
      <c r="I1151">
        <v>2020.54610656</v>
      </c>
      <c r="J1151">
        <v>408.01900000000001</v>
      </c>
      <c r="K1151">
        <v>9.6000000000000002E-2</v>
      </c>
      <c r="L1151">
        <v>16</v>
      </c>
      <c r="M1151" t="s">
        <v>2911</v>
      </c>
      <c r="N1151">
        <v>379</v>
      </c>
      <c r="O1151">
        <v>143096</v>
      </c>
      <c r="P1151" t="s">
        <v>2912</v>
      </c>
    </row>
    <row r="1152" spans="1:16" x14ac:dyDescent="0.3">
      <c r="A1152" t="str">
        <f t="shared" si="17"/>
        <v>2020-07-18 22:00:00</v>
      </c>
      <c r="B1152" t="s">
        <v>2910</v>
      </c>
      <c r="C1152">
        <v>120</v>
      </c>
      <c r="D1152">
        <v>2020</v>
      </c>
      <c r="E1152">
        <v>7</v>
      </c>
      <c r="F1152">
        <v>18</v>
      </c>
      <c r="G1152">
        <v>22</v>
      </c>
      <c r="H1152">
        <v>0</v>
      </c>
      <c r="I1152">
        <v>2020.5462204</v>
      </c>
      <c r="J1152">
        <v>408.15100000000001</v>
      </c>
      <c r="K1152">
        <v>0.109</v>
      </c>
      <c r="L1152">
        <v>16</v>
      </c>
      <c r="M1152" t="s">
        <v>2911</v>
      </c>
      <c r="N1152">
        <v>379</v>
      </c>
      <c r="O1152">
        <v>143096</v>
      </c>
      <c r="P1152" t="s">
        <v>2912</v>
      </c>
    </row>
    <row r="1153" spans="1:16" x14ac:dyDescent="0.3">
      <c r="A1153" t="str">
        <f t="shared" si="17"/>
        <v>2020-07-18 23:00:00</v>
      </c>
      <c r="B1153" t="s">
        <v>2910</v>
      </c>
      <c r="C1153">
        <v>120</v>
      </c>
      <c r="D1153">
        <v>2020</v>
      </c>
      <c r="E1153">
        <v>7</v>
      </c>
      <c r="F1153">
        <v>18</v>
      </c>
      <c r="G1153">
        <v>23</v>
      </c>
      <c r="H1153">
        <v>0</v>
      </c>
      <c r="I1153">
        <v>2020.5463342400001</v>
      </c>
      <c r="J1153">
        <v>407.45299999999997</v>
      </c>
      <c r="K1153">
        <v>5.6000000000000001E-2</v>
      </c>
      <c r="L1153">
        <v>16</v>
      </c>
      <c r="M1153" t="s">
        <v>2911</v>
      </c>
      <c r="N1153">
        <v>379</v>
      </c>
      <c r="O1153">
        <v>143096</v>
      </c>
      <c r="P1153" t="s">
        <v>2912</v>
      </c>
    </row>
    <row r="1154" spans="1:16" x14ac:dyDescent="0.3">
      <c r="A1154" t="str">
        <f t="shared" si="17"/>
        <v>2020-07-19 00:00:00</v>
      </c>
      <c r="B1154" t="s">
        <v>2910</v>
      </c>
      <c r="C1154">
        <v>120</v>
      </c>
      <c r="D1154">
        <v>2020</v>
      </c>
      <c r="E1154">
        <v>7</v>
      </c>
      <c r="F1154">
        <v>19</v>
      </c>
      <c r="G1154">
        <v>0</v>
      </c>
      <c r="H1154">
        <v>0</v>
      </c>
      <c r="I1154">
        <v>2020.54644809</v>
      </c>
      <c r="J1154">
        <v>407.45600000000002</v>
      </c>
      <c r="K1154">
        <v>0.05</v>
      </c>
      <c r="L1154">
        <v>16</v>
      </c>
      <c r="M1154" t="s">
        <v>2911</v>
      </c>
      <c r="N1154">
        <v>379</v>
      </c>
      <c r="O1154">
        <v>143096</v>
      </c>
      <c r="P1154" t="s">
        <v>2912</v>
      </c>
    </row>
    <row r="1155" spans="1:16" x14ac:dyDescent="0.3">
      <c r="A1155" t="str">
        <f t="shared" ref="A1155:A1218" si="18">CONCATENATE(D1155,"-",TEXT(E1155,"00"),"-",TEXT(F1155,"00")," ",TEXT(G1155,"00"),":00:00")</f>
        <v>2020-07-19 01:00:00</v>
      </c>
      <c r="B1155" t="s">
        <v>2910</v>
      </c>
      <c r="C1155">
        <v>120</v>
      </c>
      <c r="D1155">
        <v>2020</v>
      </c>
      <c r="E1155">
        <v>7</v>
      </c>
      <c r="F1155">
        <v>19</v>
      </c>
      <c r="G1155">
        <v>1</v>
      </c>
      <c r="H1155">
        <v>0</v>
      </c>
      <c r="I1155">
        <v>2020.5465619300001</v>
      </c>
      <c r="J1155">
        <v>406.95400000000001</v>
      </c>
      <c r="K1155">
        <v>0.108</v>
      </c>
      <c r="L1155">
        <v>16</v>
      </c>
      <c r="M1155" t="s">
        <v>2911</v>
      </c>
      <c r="N1155">
        <v>379</v>
      </c>
      <c r="O1155">
        <v>143096</v>
      </c>
      <c r="P1155" t="s">
        <v>2912</v>
      </c>
    </row>
    <row r="1156" spans="1:16" x14ac:dyDescent="0.3">
      <c r="A1156" t="str">
        <f t="shared" si="18"/>
        <v>2020-07-19 02:00:00</v>
      </c>
      <c r="B1156" t="s">
        <v>2910</v>
      </c>
      <c r="C1156">
        <v>120</v>
      </c>
      <c r="D1156">
        <v>2020</v>
      </c>
      <c r="E1156">
        <v>7</v>
      </c>
      <c r="F1156">
        <v>19</v>
      </c>
      <c r="G1156">
        <v>2</v>
      </c>
      <c r="H1156">
        <v>0</v>
      </c>
      <c r="I1156">
        <v>2020.5466757700001</v>
      </c>
      <c r="J1156">
        <v>406.79599999999999</v>
      </c>
      <c r="K1156">
        <v>0.41</v>
      </c>
      <c r="L1156">
        <v>16</v>
      </c>
      <c r="M1156" t="s">
        <v>2911</v>
      </c>
      <c r="N1156">
        <v>379</v>
      </c>
      <c r="O1156">
        <v>143096</v>
      </c>
      <c r="P1156" t="s">
        <v>2912</v>
      </c>
    </row>
    <row r="1157" spans="1:16" x14ac:dyDescent="0.3">
      <c r="A1157" t="str">
        <f t="shared" si="18"/>
        <v>2020-07-19 03:00:00</v>
      </c>
      <c r="B1157" t="s">
        <v>2910</v>
      </c>
      <c r="C1157">
        <v>120</v>
      </c>
      <c r="D1157">
        <v>2020</v>
      </c>
      <c r="E1157">
        <v>7</v>
      </c>
      <c r="F1157">
        <v>19</v>
      </c>
      <c r="G1157">
        <v>3</v>
      </c>
      <c r="H1157">
        <v>0</v>
      </c>
      <c r="I1157">
        <v>2020.54678962</v>
      </c>
      <c r="J1157">
        <v>406.49099999999999</v>
      </c>
      <c r="K1157">
        <v>4.4999999999999998E-2</v>
      </c>
      <c r="L1157">
        <v>16</v>
      </c>
      <c r="M1157" t="s">
        <v>2911</v>
      </c>
      <c r="N1157">
        <v>379</v>
      </c>
      <c r="O1157">
        <v>143096</v>
      </c>
      <c r="P1157" t="s">
        <v>2912</v>
      </c>
    </row>
    <row r="1158" spans="1:16" x14ac:dyDescent="0.3">
      <c r="A1158" t="str">
        <f t="shared" si="18"/>
        <v>2020-07-19 04:00:00</v>
      </c>
      <c r="B1158" t="s">
        <v>2910</v>
      </c>
      <c r="C1158">
        <v>120</v>
      </c>
      <c r="D1158">
        <v>2020</v>
      </c>
      <c r="E1158">
        <v>7</v>
      </c>
      <c r="F1158">
        <v>19</v>
      </c>
      <c r="G1158">
        <v>4</v>
      </c>
      <c r="H1158">
        <v>0</v>
      </c>
      <c r="I1158">
        <v>2020.5469034600001</v>
      </c>
      <c r="J1158">
        <v>406.57900000000001</v>
      </c>
      <c r="K1158">
        <v>8.5000000000000006E-2</v>
      </c>
      <c r="L1158">
        <v>16</v>
      </c>
      <c r="M1158" t="s">
        <v>2911</v>
      </c>
      <c r="N1158">
        <v>379</v>
      </c>
      <c r="O1158">
        <v>143096</v>
      </c>
      <c r="P1158" t="s">
        <v>2912</v>
      </c>
    </row>
    <row r="1159" spans="1:16" x14ac:dyDescent="0.3">
      <c r="A1159" t="str">
        <f t="shared" si="18"/>
        <v>2020-07-19 05:00:00</v>
      </c>
      <c r="B1159" t="s">
        <v>2910</v>
      </c>
      <c r="C1159">
        <v>120</v>
      </c>
      <c r="D1159">
        <v>2020</v>
      </c>
      <c r="E1159">
        <v>7</v>
      </c>
      <c r="F1159">
        <v>19</v>
      </c>
      <c r="G1159">
        <v>5</v>
      </c>
      <c r="H1159">
        <v>0</v>
      </c>
      <c r="I1159">
        <v>2020.5470173000001</v>
      </c>
      <c r="J1159">
        <v>406.88099999999997</v>
      </c>
      <c r="K1159">
        <v>0.122</v>
      </c>
      <c r="L1159">
        <v>16</v>
      </c>
      <c r="M1159" t="s">
        <v>2911</v>
      </c>
      <c r="N1159">
        <v>379</v>
      </c>
      <c r="O1159">
        <v>143096</v>
      </c>
      <c r="P1159" t="s">
        <v>2912</v>
      </c>
    </row>
    <row r="1160" spans="1:16" x14ac:dyDescent="0.3">
      <c r="A1160" t="str">
        <f t="shared" si="18"/>
        <v>2020-07-19 06:00:00</v>
      </c>
      <c r="B1160" t="s">
        <v>2910</v>
      </c>
      <c r="C1160">
        <v>120</v>
      </c>
      <c r="D1160">
        <v>2020</v>
      </c>
      <c r="E1160">
        <v>7</v>
      </c>
      <c r="F1160">
        <v>19</v>
      </c>
      <c r="G1160">
        <v>6</v>
      </c>
      <c r="H1160">
        <v>0</v>
      </c>
      <c r="I1160">
        <v>2020.54713115</v>
      </c>
      <c r="J1160">
        <v>406.58800000000002</v>
      </c>
      <c r="K1160">
        <v>0.09</v>
      </c>
      <c r="L1160">
        <v>16</v>
      </c>
      <c r="M1160" t="s">
        <v>2911</v>
      </c>
      <c r="N1160">
        <v>379</v>
      </c>
      <c r="O1160">
        <v>143096</v>
      </c>
      <c r="P1160" t="s">
        <v>2912</v>
      </c>
    </row>
    <row r="1161" spans="1:16" x14ac:dyDescent="0.3">
      <c r="A1161" t="str">
        <f t="shared" si="18"/>
        <v>2020-07-19 07:00:00</v>
      </c>
      <c r="B1161" t="s">
        <v>2910</v>
      </c>
      <c r="C1161">
        <v>120</v>
      </c>
      <c r="D1161">
        <v>2020</v>
      </c>
      <c r="E1161">
        <v>7</v>
      </c>
      <c r="F1161">
        <v>19</v>
      </c>
      <c r="G1161">
        <v>7</v>
      </c>
      <c r="H1161">
        <v>0</v>
      </c>
      <c r="I1161">
        <v>2020.5472449900001</v>
      </c>
      <c r="J1161">
        <v>413.387</v>
      </c>
      <c r="K1161">
        <v>2.1379999999999999</v>
      </c>
      <c r="L1161">
        <v>16</v>
      </c>
      <c r="M1161" t="s">
        <v>2911</v>
      </c>
      <c r="N1161">
        <v>379</v>
      </c>
      <c r="O1161">
        <v>143096</v>
      </c>
      <c r="P1161" t="s">
        <v>2912</v>
      </c>
    </row>
    <row r="1162" spans="1:16" x14ac:dyDescent="0.3">
      <c r="A1162" t="str">
        <f t="shared" si="18"/>
        <v>2020-07-19 08:00:00</v>
      </c>
      <c r="B1162" t="s">
        <v>2910</v>
      </c>
      <c r="C1162">
        <v>120</v>
      </c>
      <c r="D1162">
        <v>2020</v>
      </c>
      <c r="E1162">
        <v>7</v>
      </c>
      <c r="F1162">
        <v>19</v>
      </c>
      <c r="G1162">
        <v>8</v>
      </c>
      <c r="H1162">
        <v>0</v>
      </c>
      <c r="I1162">
        <v>2020.5473588299999</v>
      </c>
      <c r="J1162">
        <v>407.601</v>
      </c>
      <c r="K1162">
        <v>4.5999999999999999E-2</v>
      </c>
      <c r="L1162">
        <v>16</v>
      </c>
      <c r="M1162" t="s">
        <v>2911</v>
      </c>
      <c r="N1162">
        <v>379</v>
      </c>
      <c r="O1162">
        <v>143096</v>
      </c>
      <c r="P1162" t="s">
        <v>2912</v>
      </c>
    </row>
    <row r="1163" spans="1:16" x14ac:dyDescent="0.3">
      <c r="A1163" t="str">
        <f t="shared" si="18"/>
        <v>2020-07-19 09:00:00</v>
      </c>
      <c r="B1163" t="s">
        <v>2910</v>
      </c>
      <c r="C1163">
        <v>120</v>
      </c>
      <c r="D1163">
        <v>2020</v>
      </c>
      <c r="E1163">
        <v>7</v>
      </c>
      <c r="F1163">
        <v>19</v>
      </c>
      <c r="G1163">
        <v>9</v>
      </c>
      <c r="H1163">
        <v>0</v>
      </c>
      <c r="I1163">
        <v>2020.5474726800001</v>
      </c>
      <c r="J1163">
        <v>-999.99</v>
      </c>
      <c r="K1163">
        <v>-9.99</v>
      </c>
      <c r="L1163">
        <v>0</v>
      </c>
      <c r="M1163" t="s">
        <v>2914</v>
      </c>
      <c r="N1163">
        <v>379</v>
      </c>
      <c r="O1163">
        <v>133396</v>
      </c>
      <c r="P1163" t="s">
        <v>2912</v>
      </c>
    </row>
    <row r="1164" spans="1:16" x14ac:dyDescent="0.3">
      <c r="A1164" t="str">
        <f t="shared" si="18"/>
        <v>2020-07-19 10:00:00</v>
      </c>
      <c r="B1164" t="s">
        <v>2910</v>
      </c>
      <c r="C1164">
        <v>120</v>
      </c>
      <c r="D1164">
        <v>2020</v>
      </c>
      <c r="E1164">
        <v>7</v>
      </c>
      <c r="F1164">
        <v>19</v>
      </c>
      <c r="G1164">
        <v>10</v>
      </c>
      <c r="H1164">
        <v>0</v>
      </c>
      <c r="I1164">
        <v>2020.5475865200001</v>
      </c>
      <c r="J1164">
        <v>408.18200000000002</v>
      </c>
      <c r="K1164">
        <v>0.106</v>
      </c>
      <c r="L1164">
        <v>16</v>
      </c>
      <c r="M1164" t="s">
        <v>2911</v>
      </c>
      <c r="N1164">
        <v>379</v>
      </c>
      <c r="O1164">
        <v>143096</v>
      </c>
      <c r="P1164" t="s">
        <v>2912</v>
      </c>
    </row>
    <row r="1165" spans="1:16" x14ac:dyDescent="0.3">
      <c r="A1165" t="str">
        <f t="shared" si="18"/>
        <v>2020-07-19 11:00:00</v>
      </c>
      <c r="B1165" t="s">
        <v>2910</v>
      </c>
      <c r="C1165">
        <v>120</v>
      </c>
      <c r="D1165">
        <v>2020</v>
      </c>
      <c r="E1165">
        <v>7</v>
      </c>
      <c r="F1165">
        <v>19</v>
      </c>
      <c r="G1165">
        <v>11</v>
      </c>
      <c r="H1165">
        <v>0</v>
      </c>
      <c r="I1165">
        <v>2020.5477003599999</v>
      </c>
      <c r="J1165">
        <v>409.31400000000002</v>
      </c>
      <c r="K1165">
        <v>0.12</v>
      </c>
      <c r="L1165">
        <v>16</v>
      </c>
      <c r="M1165" t="s">
        <v>2911</v>
      </c>
      <c r="N1165">
        <v>379</v>
      </c>
      <c r="O1165">
        <v>143096</v>
      </c>
      <c r="P1165" t="s">
        <v>2912</v>
      </c>
    </row>
    <row r="1166" spans="1:16" x14ac:dyDescent="0.3">
      <c r="A1166" t="str">
        <f t="shared" si="18"/>
        <v>2020-07-19 12:00:00</v>
      </c>
      <c r="B1166" t="s">
        <v>2910</v>
      </c>
      <c r="C1166">
        <v>120</v>
      </c>
      <c r="D1166">
        <v>2020</v>
      </c>
      <c r="E1166">
        <v>7</v>
      </c>
      <c r="F1166">
        <v>19</v>
      </c>
      <c r="G1166">
        <v>12</v>
      </c>
      <c r="H1166">
        <v>0</v>
      </c>
      <c r="I1166">
        <v>2020.5478142100001</v>
      </c>
      <c r="J1166">
        <v>410.24700000000001</v>
      </c>
      <c r="K1166">
        <v>5.7000000000000002E-2</v>
      </c>
      <c r="L1166">
        <v>16</v>
      </c>
      <c r="M1166" t="s">
        <v>2911</v>
      </c>
      <c r="N1166">
        <v>379</v>
      </c>
      <c r="O1166">
        <v>143096</v>
      </c>
      <c r="P1166" t="s">
        <v>2912</v>
      </c>
    </row>
    <row r="1167" spans="1:16" x14ac:dyDescent="0.3">
      <c r="A1167" t="str">
        <f t="shared" si="18"/>
        <v>2020-07-19 13:00:00</v>
      </c>
      <c r="B1167" t="s">
        <v>2910</v>
      </c>
      <c r="C1167">
        <v>120</v>
      </c>
      <c r="D1167">
        <v>2020</v>
      </c>
      <c r="E1167">
        <v>7</v>
      </c>
      <c r="F1167">
        <v>19</v>
      </c>
      <c r="G1167">
        <v>13</v>
      </c>
      <c r="H1167">
        <v>0</v>
      </c>
      <c r="I1167">
        <v>2020.5479280500001</v>
      </c>
      <c r="J1167">
        <v>410.34899999999999</v>
      </c>
      <c r="K1167">
        <v>5.1999999999999998E-2</v>
      </c>
      <c r="L1167">
        <v>16</v>
      </c>
      <c r="M1167" t="s">
        <v>2911</v>
      </c>
      <c r="N1167">
        <v>379</v>
      </c>
      <c r="O1167">
        <v>143096</v>
      </c>
      <c r="P1167" t="s">
        <v>2912</v>
      </c>
    </row>
    <row r="1168" spans="1:16" x14ac:dyDescent="0.3">
      <c r="A1168" t="str">
        <f t="shared" si="18"/>
        <v>2020-07-19 14:00:00</v>
      </c>
      <c r="B1168" t="s">
        <v>2910</v>
      </c>
      <c r="C1168">
        <v>120</v>
      </c>
      <c r="D1168">
        <v>2020</v>
      </c>
      <c r="E1168">
        <v>7</v>
      </c>
      <c r="F1168">
        <v>19</v>
      </c>
      <c r="G1168">
        <v>14</v>
      </c>
      <c r="H1168">
        <v>0</v>
      </c>
      <c r="I1168">
        <v>2020.5480418899999</v>
      </c>
      <c r="J1168">
        <v>410.38299999999998</v>
      </c>
      <c r="K1168">
        <v>9.2999999999999999E-2</v>
      </c>
      <c r="L1168">
        <v>16</v>
      </c>
      <c r="M1168" t="s">
        <v>2911</v>
      </c>
      <c r="N1168">
        <v>379</v>
      </c>
      <c r="O1168">
        <v>143096</v>
      </c>
      <c r="P1168" t="s">
        <v>2912</v>
      </c>
    </row>
    <row r="1169" spans="1:16" x14ac:dyDescent="0.3">
      <c r="A1169" t="str">
        <f t="shared" si="18"/>
        <v>2020-07-19 15:00:00</v>
      </c>
      <c r="B1169" t="s">
        <v>2910</v>
      </c>
      <c r="C1169">
        <v>120</v>
      </c>
      <c r="D1169">
        <v>2020</v>
      </c>
      <c r="E1169">
        <v>7</v>
      </c>
      <c r="F1169">
        <v>19</v>
      </c>
      <c r="G1169">
        <v>15</v>
      </c>
      <c r="H1169">
        <v>0</v>
      </c>
      <c r="I1169">
        <v>2020.5481557400001</v>
      </c>
      <c r="J1169">
        <v>411.07100000000003</v>
      </c>
      <c r="K1169">
        <v>2.5999999999999999E-2</v>
      </c>
      <c r="L1169">
        <v>16</v>
      </c>
      <c r="M1169" t="s">
        <v>2911</v>
      </c>
      <c r="N1169">
        <v>379</v>
      </c>
      <c r="O1169">
        <v>143096</v>
      </c>
      <c r="P1169" t="s">
        <v>2912</v>
      </c>
    </row>
    <row r="1170" spans="1:16" x14ac:dyDescent="0.3">
      <c r="A1170" t="str">
        <f t="shared" si="18"/>
        <v>2020-07-19 16:00:00</v>
      </c>
      <c r="B1170" t="s">
        <v>2910</v>
      </c>
      <c r="C1170">
        <v>120</v>
      </c>
      <c r="D1170">
        <v>2020</v>
      </c>
      <c r="E1170">
        <v>7</v>
      </c>
      <c r="F1170">
        <v>19</v>
      </c>
      <c r="G1170">
        <v>16</v>
      </c>
      <c r="H1170">
        <v>0</v>
      </c>
      <c r="I1170">
        <v>2020.5482695799999</v>
      </c>
      <c r="J1170">
        <v>411.22500000000002</v>
      </c>
      <c r="K1170">
        <v>0.159</v>
      </c>
      <c r="L1170">
        <v>16</v>
      </c>
      <c r="M1170" t="s">
        <v>2911</v>
      </c>
      <c r="N1170">
        <v>379</v>
      </c>
      <c r="O1170">
        <v>143096</v>
      </c>
      <c r="P1170" t="s">
        <v>2912</v>
      </c>
    </row>
    <row r="1171" spans="1:16" x14ac:dyDescent="0.3">
      <c r="A1171" t="str">
        <f t="shared" si="18"/>
        <v>2020-07-19 17:00:00</v>
      </c>
      <c r="B1171" t="s">
        <v>2910</v>
      </c>
      <c r="C1171">
        <v>120</v>
      </c>
      <c r="D1171">
        <v>2020</v>
      </c>
      <c r="E1171">
        <v>7</v>
      </c>
      <c r="F1171">
        <v>19</v>
      </c>
      <c r="G1171">
        <v>17</v>
      </c>
      <c r="H1171">
        <v>0</v>
      </c>
      <c r="I1171">
        <v>2020.5483834199999</v>
      </c>
      <c r="J1171">
        <v>411.851</v>
      </c>
      <c r="K1171">
        <v>0.06</v>
      </c>
      <c r="L1171">
        <v>16</v>
      </c>
      <c r="M1171" t="s">
        <v>2911</v>
      </c>
      <c r="N1171">
        <v>379</v>
      </c>
      <c r="O1171">
        <v>143096</v>
      </c>
      <c r="P1171" t="s">
        <v>2912</v>
      </c>
    </row>
    <row r="1172" spans="1:16" x14ac:dyDescent="0.3">
      <c r="A1172" t="str">
        <f t="shared" si="18"/>
        <v>2020-07-19 18:00:00</v>
      </c>
      <c r="B1172" t="s">
        <v>2910</v>
      </c>
      <c r="C1172">
        <v>120</v>
      </c>
      <c r="D1172">
        <v>2020</v>
      </c>
      <c r="E1172">
        <v>7</v>
      </c>
      <c r="F1172">
        <v>19</v>
      </c>
      <c r="G1172">
        <v>18</v>
      </c>
      <c r="H1172">
        <v>0</v>
      </c>
      <c r="I1172">
        <v>2020.5484972700001</v>
      </c>
      <c r="J1172">
        <v>412.01900000000001</v>
      </c>
      <c r="K1172">
        <v>6.7000000000000004E-2</v>
      </c>
      <c r="L1172">
        <v>16</v>
      </c>
      <c r="M1172" t="s">
        <v>2911</v>
      </c>
      <c r="N1172">
        <v>379</v>
      </c>
      <c r="O1172">
        <v>143096</v>
      </c>
      <c r="P1172" t="s">
        <v>2912</v>
      </c>
    </row>
    <row r="1173" spans="1:16" x14ac:dyDescent="0.3">
      <c r="A1173" t="str">
        <f t="shared" si="18"/>
        <v>2020-07-19 19:00:00</v>
      </c>
      <c r="B1173" t="s">
        <v>2910</v>
      </c>
      <c r="C1173">
        <v>120</v>
      </c>
      <c r="D1173">
        <v>2020</v>
      </c>
      <c r="E1173">
        <v>7</v>
      </c>
      <c r="F1173">
        <v>19</v>
      </c>
      <c r="G1173">
        <v>19</v>
      </c>
      <c r="H1173">
        <v>0</v>
      </c>
      <c r="I1173">
        <v>2020.5486111099999</v>
      </c>
      <c r="J1173">
        <v>411.49400000000003</v>
      </c>
      <c r="K1173">
        <v>4.1000000000000002E-2</v>
      </c>
      <c r="L1173">
        <v>16</v>
      </c>
      <c r="M1173" t="s">
        <v>2911</v>
      </c>
      <c r="N1173">
        <v>379</v>
      </c>
      <c r="O1173">
        <v>143096</v>
      </c>
      <c r="P1173" t="s">
        <v>2915</v>
      </c>
    </row>
    <row r="1174" spans="1:16" x14ac:dyDescent="0.3">
      <c r="A1174" t="str">
        <f t="shared" si="18"/>
        <v>2020-07-19 20:00:00</v>
      </c>
      <c r="B1174" t="s">
        <v>2910</v>
      </c>
      <c r="C1174">
        <v>120</v>
      </c>
      <c r="D1174">
        <v>2020</v>
      </c>
      <c r="E1174">
        <v>7</v>
      </c>
      <c r="F1174">
        <v>19</v>
      </c>
      <c r="G1174">
        <v>20</v>
      </c>
      <c r="H1174">
        <v>0</v>
      </c>
      <c r="I1174">
        <v>2020.54872495</v>
      </c>
      <c r="J1174">
        <v>410.779</v>
      </c>
      <c r="K1174">
        <v>5.8999999999999997E-2</v>
      </c>
      <c r="L1174">
        <v>16</v>
      </c>
      <c r="M1174" t="s">
        <v>2911</v>
      </c>
      <c r="N1174">
        <v>379</v>
      </c>
      <c r="O1174">
        <v>143096</v>
      </c>
      <c r="P1174" t="s">
        <v>2912</v>
      </c>
    </row>
    <row r="1175" spans="1:16" x14ac:dyDescent="0.3">
      <c r="A1175" t="str">
        <f t="shared" si="18"/>
        <v>2020-07-19 21:00:00</v>
      </c>
      <c r="B1175" t="s">
        <v>2910</v>
      </c>
      <c r="C1175">
        <v>120</v>
      </c>
      <c r="D1175">
        <v>2020</v>
      </c>
      <c r="E1175">
        <v>7</v>
      </c>
      <c r="F1175">
        <v>19</v>
      </c>
      <c r="G1175">
        <v>21</v>
      </c>
      <c r="H1175">
        <v>0</v>
      </c>
      <c r="I1175">
        <v>2020.5488388000001</v>
      </c>
      <c r="J1175">
        <v>410.73899999999998</v>
      </c>
      <c r="K1175">
        <v>1.7000000000000001E-2</v>
      </c>
      <c r="L1175">
        <v>16</v>
      </c>
      <c r="M1175" t="s">
        <v>2911</v>
      </c>
      <c r="N1175">
        <v>379</v>
      </c>
      <c r="O1175">
        <v>143096</v>
      </c>
      <c r="P1175" t="s">
        <v>2912</v>
      </c>
    </row>
    <row r="1176" spans="1:16" x14ac:dyDescent="0.3">
      <c r="A1176" t="str">
        <f t="shared" si="18"/>
        <v>2020-07-19 22:00:00</v>
      </c>
      <c r="B1176" t="s">
        <v>2910</v>
      </c>
      <c r="C1176">
        <v>120</v>
      </c>
      <c r="D1176">
        <v>2020</v>
      </c>
      <c r="E1176">
        <v>7</v>
      </c>
      <c r="F1176">
        <v>19</v>
      </c>
      <c r="G1176">
        <v>22</v>
      </c>
      <c r="H1176">
        <v>0</v>
      </c>
      <c r="I1176">
        <v>2020.5489526399999</v>
      </c>
      <c r="J1176">
        <v>409.20499999999998</v>
      </c>
      <c r="K1176">
        <v>0.47099999999999997</v>
      </c>
      <c r="L1176">
        <v>16</v>
      </c>
      <c r="M1176" t="s">
        <v>2911</v>
      </c>
      <c r="N1176">
        <v>379</v>
      </c>
      <c r="O1176">
        <v>143096</v>
      </c>
      <c r="P1176" t="s">
        <v>2912</v>
      </c>
    </row>
    <row r="1177" spans="1:16" x14ac:dyDescent="0.3">
      <c r="A1177" t="str">
        <f t="shared" si="18"/>
        <v>2020-07-19 23:00:00</v>
      </c>
      <c r="B1177" t="s">
        <v>2910</v>
      </c>
      <c r="C1177">
        <v>120</v>
      </c>
      <c r="D1177">
        <v>2020</v>
      </c>
      <c r="E1177">
        <v>7</v>
      </c>
      <c r="F1177">
        <v>19</v>
      </c>
      <c r="G1177">
        <v>23</v>
      </c>
      <c r="H1177">
        <v>0</v>
      </c>
      <c r="I1177">
        <v>2020.54906648</v>
      </c>
      <c r="J1177">
        <v>412.24200000000002</v>
      </c>
      <c r="K1177">
        <v>2.0609999999999999</v>
      </c>
      <c r="L1177">
        <v>16</v>
      </c>
      <c r="M1177" t="s">
        <v>2911</v>
      </c>
      <c r="N1177">
        <v>379</v>
      </c>
      <c r="O1177">
        <v>143096</v>
      </c>
      <c r="P1177" t="s">
        <v>2912</v>
      </c>
    </row>
    <row r="1178" spans="1:16" x14ac:dyDescent="0.3">
      <c r="A1178" t="str">
        <f t="shared" si="18"/>
        <v>2020-07-20 00:00:00</v>
      </c>
      <c r="B1178" t="s">
        <v>2910</v>
      </c>
      <c r="C1178">
        <v>120</v>
      </c>
      <c r="D1178">
        <v>2020</v>
      </c>
      <c r="E1178">
        <v>7</v>
      </c>
      <c r="F1178">
        <v>20</v>
      </c>
      <c r="G1178">
        <v>0</v>
      </c>
      <c r="H1178">
        <v>0</v>
      </c>
      <c r="I1178">
        <v>2020.5491803299999</v>
      </c>
      <c r="J1178">
        <v>409.971</v>
      </c>
      <c r="K1178">
        <v>0.39900000000000002</v>
      </c>
      <c r="L1178">
        <v>16</v>
      </c>
      <c r="M1178" t="s">
        <v>2911</v>
      </c>
      <c r="N1178">
        <v>379</v>
      </c>
      <c r="O1178">
        <v>143096</v>
      </c>
      <c r="P1178" t="s">
        <v>2912</v>
      </c>
    </row>
    <row r="1179" spans="1:16" x14ac:dyDescent="0.3">
      <c r="A1179" t="str">
        <f t="shared" si="18"/>
        <v>2020-07-20 01:00:00</v>
      </c>
      <c r="B1179" t="s">
        <v>2910</v>
      </c>
      <c r="C1179">
        <v>120</v>
      </c>
      <c r="D1179">
        <v>2020</v>
      </c>
      <c r="E1179">
        <v>7</v>
      </c>
      <c r="F1179">
        <v>20</v>
      </c>
      <c r="G1179">
        <v>1</v>
      </c>
      <c r="H1179">
        <v>0</v>
      </c>
      <c r="I1179">
        <v>2020.5492941699999</v>
      </c>
      <c r="J1179">
        <v>411.50599999999997</v>
      </c>
      <c r="K1179">
        <v>2.1429999999999998</v>
      </c>
      <c r="L1179">
        <v>16</v>
      </c>
      <c r="M1179" t="s">
        <v>2911</v>
      </c>
      <c r="N1179">
        <v>379</v>
      </c>
      <c r="O1179">
        <v>143096</v>
      </c>
      <c r="P1179" t="s">
        <v>2912</v>
      </c>
    </row>
    <row r="1180" spans="1:16" x14ac:dyDescent="0.3">
      <c r="A1180" t="str">
        <f t="shared" si="18"/>
        <v>2020-07-20 02:00:00</v>
      </c>
      <c r="B1180" t="s">
        <v>2910</v>
      </c>
      <c r="C1180">
        <v>120</v>
      </c>
      <c r="D1180">
        <v>2020</v>
      </c>
      <c r="E1180">
        <v>7</v>
      </c>
      <c r="F1180">
        <v>20</v>
      </c>
      <c r="G1180">
        <v>2</v>
      </c>
      <c r="H1180">
        <v>0</v>
      </c>
      <c r="I1180">
        <v>2020.54940801</v>
      </c>
      <c r="J1180">
        <v>410.02</v>
      </c>
      <c r="K1180">
        <v>6.0999999999999999E-2</v>
      </c>
      <c r="L1180">
        <v>16</v>
      </c>
      <c r="M1180" t="s">
        <v>2911</v>
      </c>
      <c r="N1180">
        <v>379</v>
      </c>
      <c r="O1180">
        <v>143096</v>
      </c>
      <c r="P1180" t="s">
        <v>2912</v>
      </c>
    </row>
    <row r="1181" spans="1:16" x14ac:dyDescent="0.3">
      <c r="A1181" t="str">
        <f t="shared" si="18"/>
        <v>2020-07-20 03:00:00</v>
      </c>
      <c r="B1181" t="s">
        <v>2910</v>
      </c>
      <c r="C1181">
        <v>120</v>
      </c>
      <c r="D1181">
        <v>2020</v>
      </c>
      <c r="E1181">
        <v>7</v>
      </c>
      <c r="F1181">
        <v>20</v>
      </c>
      <c r="G1181">
        <v>3</v>
      </c>
      <c r="H1181">
        <v>0</v>
      </c>
      <c r="I1181">
        <v>2020.5495218599999</v>
      </c>
      <c r="J1181">
        <v>408.28699999999998</v>
      </c>
      <c r="K1181">
        <v>0.248</v>
      </c>
      <c r="L1181">
        <v>16</v>
      </c>
      <c r="M1181" t="s">
        <v>2911</v>
      </c>
      <c r="N1181">
        <v>379</v>
      </c>
      <c r="O1181">
        <v>143096</v>
      </c>
      <c r="P1181" t="s">
        <v>2912</v>
      </c>
    </row>
    <row r="1182" spans="1:16" x14ac:dyDescent="0.3">
      <c r="A1182" t="str">
        <f t="shared" si="18"/>
        <v>2020-07-20 04:00:00</v>
      </c>
      <c r="B1182" t="s">
        <v>2910</v>
      </c>
      <c r="C1182">
        <v>120</v>
      </c>
      <c r="D1182">
        <v>2020</v>
      </c>
      <c r="E1182">
        <v>7</v>
      </c>
      <c r="F1182">
        <v>20</v>
      </c>
      <c r="G1182">
        <v>4</v>
      </c>
      <c r="H1182">
        <v>0</v>
      </c>
      <c r="I1182">
        <v>2020.5496357</v>
      </c>
      <c r="J1182">
        <v>410.58100000000002</v>
      </c>
      <c r="K1182">
        <v>0.53</v>
      </c>
      <c r="L1182">
        <v>16</v>
      </c>
      <c r="M1182" t="s">
        <v>2911</v>
      </c>
      <c r="N1182">
        <v>379</v>
      </c>
      <c r="O1182">
        <v>143096</v>
      </c>
      <c r="P1182" t="s">
        <v>2912</v>
      </c>
    </row>
    <row r="1183" spans="1:16" x14ac:dyDescent="0.3">
      <c r="A1183" t="str">
        <f t="shared" si="18"/>
        <v>2020-07-20 05:00:00</v>
      </c>
      <c r="B1183" t="s">
        <v>2910</v>
      </c>
      <c r="C1183">
        <v>120</v>
      </c>
      <c r="D1183">
        <v>2020</v>
      </c>
      <c r="E1183">
        <v>7</v>
      </c>
      <c r="F1183">
        <v>20</v>
      </c>
      <c r="G1183">
        <v>5</v>
      </c>
      <c r="H1183">
        <v>0</v>
      </c>
      <c r="I1183">
        <v>2020.54974954</v>
      </c>
      <c r="J1183">
        <v>411.03800000000001</v>
      </c>
      <c r="K1183">
        <v>0.215</v>
      </c>
      <c r="L1183">
        <v>16</v>
      </c>
      <c r="M1183" t="s">
        <v>2911</v>
      </c>
      <c r="N1183">
        <v>379</v>
      </c>
      <c r="O1183">
        <v>143096</v>
      </c>
      <c r="P1183" t="s">
        <v>2912</v>
      </c>
    </row>
    <row r="1184" spans="1:16" x14ac:dyDescent="0.3">
      <c r="A1184" t="str">
        <f t="shared" si="18"/>
        <v>2020-07-20 06:00:00</v>
      </c>
      <c r="B1184" t="s">
        <v>2910</v>
      </c>
      <c r="C1184">
        <v>120</v>
      </c>
      <c r="D1184">
        <v>2020</v>
      </c>
      <c r="E1184">
        <v>7</v>
      </c>
      <c r="F1184">
        <v>20</v>
      </c>
      <c r="G1184">
        <v>6</v>
      </c>
      <c r="H1184">
        <v>0</v>
      </c>
      <c r="I1184">
        <v>2020.5498633899999</v>
      </c>
      <c r="J1184">
        <v>419.48099999999999</v>
      </c>
      <c r="K1184">
        <v>2.2189999999999999</v>
      </c>
      <c r="L1184">
        <v>16</v>
      </c>
      <c r="M1184" t="s">
        <v>2911</v>
      </c>
      <c r="N1184">
        <v>379</v>
      </c>
      <c r="O1184">
        <v>143096</v>
      </c>
      <c r="P1184" t="s">
        <v>2912</v>
      </c>
    </row>
    <row r="1185" spans="1:16" x14ac:dyDescent="0.3">
      <c r="A1185" t="str">
        <f t="shared" si="18"/>
        <v>2020-07-20 07:00:00</v>
      </c>
      <c r="B1185" t="s">
        <v>2910</v>
      </c>
      <c r="C1185">
        <v>120</v>
      </c>
      <c r="D1185">
        <v>2020</v>
      </c>
      <c r="E1185">
        <v>7</v>
      </c>
      <c r="F1185">
        <v>20</v>
      </c>
      <c r="G1185">
        <v>7</v>
      </c>
      <c r="H1185">
        <v>0</v>
      </c>
      <c r="I1185">
        <v>2020.54997723</v>
      </c>
      <c r="J1185">
        <v>422.55799999999999</v>
      </c>
      <c r="K1185">
        <v>1.3939999999999999</v>
      </c>
      <c r="L1185">
        <v>16</v>
      </c>
      <c r="M1185" t="s">
        <v>2911</v>
      </c>
      <c r="N1185">
        <v>379</v>
      </c>
      <c r="O1185">
        <v>143096</v>
      </c>
      <c r="P1185" t="s">
        <v>2912</v>
      </c>
    </row>
    <row r="1186" spans="1:16" x14ac:dyDescent="0.3">
      <c r="A1186" t="str">
        <f t="shared" si="18"/>
        <v>2020-07-20 08:00:00</v>
      </c>
      <c r="B1186" t="s">
        <v>2910</v>
      </c>
      <c r="C1186">
        <v>120</v>
      </c>
      <c r="D1186">
        <v>2020</v>
      </c>
      <c r="E1186">
        <v>7</v>
      </c>
      <c r="F1186">
        <v>20</v>
      </c>
      <c r="G1186">
        <v>8</v>
      </c>
      <c r="H1186">
        <v>0</v>
      </c>
      <c r="I1186">
        <v>2020.55009107</v>
      </c>
      <c r="J1186">
        <v>424.089</v>
      </c>
      <c r="K1186">
        <v>0.85299999999999998</v>
      </c>
      <c r="L1186">
        <v>16</v>
      </c>
      <c r="M1186" t="s">
        <v>2911</v>
      </c>
      <c r="N1186">
        <v>379</v>
      </c>
      <c r="O1186">
        <v>143096</v>
      </c>
      <c r="P1186" t="s">
        <v>2912</v>
      </c>
    </row>
    <row r="1187" spans="1:16" x14ac:dyDescent="0.3">
      <c r="A1187" t="str">
        <f t="shared" si="18"/>
        <v>2020-07-20 09:00:00</v>
      </c>
      <c r="B1187" t="s">
        <v>2910</v>
      </c>
      <c r="C1187">
        <v>120</v>
      </c>
      <c r="D1187">
        <v>2020</v>
      </c>
      <c r="E1187">
        <v>7</v>
      </c>
      <c r="F1187">
        <v>20</v>
      </c>
      <c r="G1187">
        <v>9</v>
      </c>
      <c r="H1187">
        <v>0</v>
      </c>
      <c r="I1187">
        <v>2020.5502049199999</v>
      </c>
      <c r="J1187">
        <v>419.27</v>
      </c>
      <c r="K1187">
        <v>0.77800000000000002</v>
      </c>
      <c r="L1187">
        <v>16</v>
      </c>
      <c r="M1187" t="s">
        <v>2911</v>
      </c>
      <c r="N1187">
        <v>379</v>
      </c>
      <c r="O1187">
        <v>143096</v>
      </c>
      <c r="P1187" t="s">
        <v>2912</v>
      </c>
    </row>
    <row r="1188" spans="1:16" x14ac:dyDescent="0.3">
      <c r="A1188" t="str">
        <f t="shared" si="18"/>
        <v>2020-07-20 10:00:00</v>
      </c>
      <c r="B1188" t="s">
        <v>2910</v>
      </c>
      <c r="C1188">
        <v>120</v>
      </c>
      <c r="D1188">
        <v>2020</v>
      </c>
      <c r="E1188">
        <v>7</v>
      </c>
      <c r="F1188">
        <v>20</v>
      </c>
      <c r="G1188">
        <v>10</v>
      </c>
      <c r="H1188">
        <v>0</v>
      </c>
      <c r="I1188">
        <v>2020.55031876</v>
      </c>
      <c r="J1188">
        <v>416.72199999999998</v>
      </c>
      <c r="K1188">
        <v>0.33</v>
      </c>
      <c r="L1188">
        <v>16</v>
      </c>
      <c r="M1188" t="s">
        <v>2911</v>
      </c>
      <c r="N1188">
        <v>379</v>
      </c>
      <c r="O1188">
        <v>143096</v>
      </c>
      <c r="P1188" t="s">
        <v>2912</v>
      </c>
    </row>
    <row r="1189" spans="1:16" x14ac:dyDescent="0.3">
      <c r="A1189" t="str">
        <f t="shared" si="18"/>
        <v>2020-07-20 11:00:00</v>
      </c>
      <c r="B1189" t="s">
        <v>2910</v>
      </c>
      <c r="C1189">
        <v>120</v>
      </c>
      <c r="D1189">
        <v>2020</v>
      </c>
      <c r="E1189">
        <v>7</v>
      </c>
      <c r="F1189">
        <v>20</v>
      </c>
      <c r="G1189">
        <v>11</v>
      </c>
      <c r="H1189">
        <v>0</v>
      </c>
      <c r="I1189">
        <v>2020.5504326</v>
      </c>
      <c r="J1189">
        <v>417.77699999999999</v>
      </c>
      <c r="K1189">
        <v>0.53700000000000003</v>
      </c>
      <c r="L1189">
        <v>16</v>
      </c>
      <c r="M1189" t="s">
        <v>2911</v>
      </c>
      <c r="N1189">
        <v>379</v>
      </c>
      <c r="O1189">
        <v>143096</v>
      </c>
      <c r="P1189" t="s">
        <v>2912</v>
      </c>
    </row>
    <row r="1190" spans="1:16" x14ac:dyDescent="0.3">
      <c r="A1190" t="str">
        <f t="shared" si="18"/>
        <v>2020-07-20 12:00:00</v>
      </c>
      <c r="B1190" t="s">
        <v>2910</v>
      </c>
      <c r="C1190">
        <v>120</v>
      </c>
      <c r="D1190">
        <v>2020</v>
      </c>
      <c r="E1190">
        <v>7</v>
      </c>
      <c r="F1190">
        <v>20</v>
      </c>
      <c r="G1190">
        <v>12</v>
      </c>
      <c r="H1190">
        <v>0</v>
      </c>
      <c r="I1190">
        <v>2020.55054645</v>
      </c>
      <c r="J1190">
        <v>413.69799999999998</v>
      </c>
      <c r="K1190">
        <v>0.17699999999999999</v>
      </c>
      <c r="L1190">
        <v>16</v>
      </c>
      <c r="M1190" t="s">
        <v>2911</v>
      </c>
      <c r="N1190">
        <v>379</v>
      </c>
      <c r="O1190">
        <v>143096</v>
      </c>
      <c r="P1190" t="s">
        <v>2912</v>
      </c>
    </row>
    <row r="1191" spans="1:16" x14ac:dyDescent="0.3">
      <c r="A1191" t="str">
        <f t="shared" si="18"/>
        <v>2020-07-20 13:00:00</v>
      </c>
      <c r="B1191" t="s">
        <v>2910</v>
      </c>
      <c r="C1191">
        <v>120</v>
      </c>
      <c r="D1191">
        <v>2020</v>
      </c>
      <c r="E1191">
        <v>7</v>
      </c>
      <c r="F1191">
        <v>20</v>
      </c>
      <c r="G1191">
        <v>13</v>
      </c>
      <c r="H1191">
        <v>0</v>
      </c>
      <c r="I1191">
        <v>2020.55066029</v>
      </c>
      <c r="J1191">
        <v>413.39699999999999</v>
      </c>
      <c r="K1191">
        <v>0.188</v>
      </c>
      <c r="L1191">
        <v>16</v>
      </c>
      <c r="M1191" t="s">
        <v>2911</v>
      </c>
      <c r="N1191">
        <v>379</v>
      </c>
      <c r="O1191">
        <v>143096</v>
      </c>
      <c r="P1191" t="s">
        <v>2912</v>
      </c>
    </row>
    <row r="1192" spans="1:16" x14ac:dyDescent="0.3">
      <c r="A1192" t="str">
        <f t="shared" si="18"/>
        <v>2020-07-20 14:00:00</v>
      </c>
      <c r="B1192" t="s">
        <v>2910</v>
      </c>
      <c r="C1192">
        <v>120</v>
      </c>
      <c r="D1192">
        <v>2020</v>
      </c>
      <c r="E1192">
        <v>7</v>
      </c>
      <c r="F1192">
        <v>20</v>
      </c>
      <c r="G1192">
        <v>14</v>
      </c>
      <c r="H1192">
        <v>0</v>
      </c>
      <c r="I1192">
        <v>2020.55077413</v>
      </c>
      <c r="J1192">
        <v>412.83499999999998</v>
      </c>
      <c r="K1192">
        <v>9.0999999999999998E-2</v>
      </c>
      <c r="L1192">
        <v>16</v>
      </c>
      <c r="M1192" t="s">
        <v>2911</v>
      </c>
      <c r="N1192">
        <v>379</v>
      </c>
      <c r="O1192">
        <v>143096</v>
      </c>
      <c r="P1192" t="s">
        <v>2912</v>
      </c>
    </row>
    <row r="1193" spans="1:16" x14ac:dyDescent="0.3">
      <c r="A1193" t="str">
        <f t="shared" si="18"/>
        <v>2020-07-20 15:00:00</v>
      </c>
      <c r="B1193" t="s">
        <v>2910</v>
      </c>
      <c r="C1193">
        <v>120</v>
      </c>
      <c r="D1193">
        <v>2020</v>
      </c>
      <c r="E1193">
        <v>7</v>
      </c>
      <c r="F1193">
        <v>20</v>
      </c>
      <c r="G1193">
        <v>15</v>
      </c>
      <c r="H1193">
        <v>0</v>
      </c>
      <c r="I1193">
        <v>2020.55088798</v>
      </c>
      <c r="J1193">
        <v>411.95299999999997</v>
      </c>
      <c r="K1193">
        <v>0.26900000000000002</v>
      </c>
      <c r="L1193">
        <v>16</v>
      </c>
      <c r="M1193" t="s">
        <v>2911</v>
      </c>
      <c r="N1193">
        <v>379</v>
      </c>
      <c r="O1193">
        <v>143096</v>
      </c>
      <c r="P1193" t="s">
        <v>2912</v>
      </c>
    </row>
    <row r="1194" spans="1:16" x14ac:dyDescent="0.3">
      <c r="A1194" t="str">
        <f t="shared" si="18"/>
        <v>2020-07-20 16:00:00</v>
      </c>
      <c r="B1194" t="s">
        <v>2910</v>
      </c>
      <c r="C1194">
        <v>120</v>
      </c>
      <c r="D1194">
        <v>2020</v>
      </c>
      <c r="E1194">
        <v>7</v>
      </c>
      <c r="F1194">
        <v>20</v>
      </c>
      <c r="G1194">
        <v>16</v>
      </c>
      <c r="H1194">
        <v>0</v>
      </c>
      <c r="I1194">
        <v>2020.55100182</v>
      </c>
      <c r="J1194">
        <v>-999.99</v>
      </c>
      <c r="K1194">
        <v>-9.99</v>
      </c>
      <c r="L1194">
        <v>0</v>
      </c>
      <c r="M1194" t="s">
        <v>2914</v>
      </c>
      <c r="N1194">
        <v>379</v>
      </c>
      <c r="O1194">
        <v>133396</v>
      </c>
      <c r="P1194" t="s">
        <v>2912</v>
      </c>
    </row>
    <row r="1195" spans="1:16" x14ac:dyDescent="0.3">
      <c r="A1195" t="str">
        <f t="shared" si="18"/>
        <v>2020-07-20 17:00:00</v>
      </c>
      <c r="B1195" t="s">
        <v>2910</v>
      </c>
      <c r="C1195">
        <v>120</v>
      </c>
      <c r="D1195">
        <v>2020</v>
      </c>
      <c r="E1195">
        <v>7</v>
      </c>
      <c r="F1195">
        <v>20</v>
      </c>
      <c r="G1195">
        <v>17</v>
      </c>
      <c r="H1195">
        <v>0</v>
      </c>
      <c r="I1195">
        <v>2020.5511156600001</v>
      </c>
      <c r="J1195">
        <v>410.91399999999999</v>
      </c>
      <c r="K1195">
        <v>0.21299999999999999</v>
      </c>
      <c r="L1195">
        <v>16</v>
      </c>
      <c r="M1195" t="s">
        <v>2911</v>
      </c>
      <c r="N1195">
        <v>379</v>
      </c>
      <c r="O1195">
        <v>143096</v>
      </c>
      <c r="P1195" t="s">
        <v>2912</v>
      </c>
    </row>
    <row r="1196" spans="1:16" x14ac:dyDescent="0.3">
      <c r="A1196" t="str">
        <f t="shared" si="18"/>
        <v>2020-07-20 18:00:00</v>
      </c>
      <c r="B1196" t="s">
        <v>2910</v>
      </c>
      <c r="C1196">
        <v>120</v>
      </c>
      <c r="D1196">
        <v>2020</v>
      </c>
      <c r="E1196">
        <v>7</v>
      </c>
      <c r="F1196">
        <v>20</v>
      </c>
      <c r="G1196">
        <v>18</v>
      </c>
      <c r="H1196">
        <v>0</v>
      </c>
      <c r="I1196">
        <v>2020.55122951</v>
      </c>
      <c r="J1196">
        <v>409.21699999999998</v>
      </c>
      <c r="K1196">
        <v>0.317</v>
      </c>
      <c r="L1196">
        <v>16</v>
      </c>
      <c r="M1196" t="s">
        <v>2911</v>
      </c>
      <c r="N1196">
        <v>379</v>
      </c>
      <c r="O1196">
        <v>143096</v>
      </c>
      <c r="P1196" t="s">
        <v>2912</v>
      </c>
    </row>
    <row r="1197" spans="1:16" x14ac:dyDescent="0.3">
      <c r="A1197" t="str">
        <f t="shared" si="18"/>
        <v>2020-07-20 19:00:00</v>
      </c>
      <c r="B1197" t="s">
        <v>2910</v>
      </c>
      <c r="C1197">
        <v>120</v>
      </c>
      <c r="D1197">
        <v>2020</v>
      </c>
      <c r="E1197">
        <v>7</v>
      </c>
      <c r="F1197">
        <v>20</v>
      </c>
      <c r="G1197">
        <v>19</v>
      </c>
      <c r="H1197">
        <v>0</v>
      </c>
      <c r="I1197">
        <v>2020.55134335</v>
      </c>
      <c r="J1197">
        <v>408.80599999999998</v>
      </c>
      <c r="K1197">
        <v>7.0999999999999994E-2</v>
      </c>
      <c r="L1197">
        <v>16</v>
      </c>
      <c r="M1197" t="s">
        <v>2911</v>
      </c>
      <c r="N1197">
        <v>379</v>
      </c>
      <c r="O1197">
        <v>143096</v>
      </c>
      <c r="P1197" t="s">
        <v>2912</v>
      </c>
    </row>
    <row r="1198" spans="1:16" x14ac:dyDescent="0.3">
      <c r="A1198" t="str">
        <f t="shared" si="18"/>
        <v>2020-07-20 20:00:00</v>
      </c>
      <c r="B1198" t="s">
        <v>2910</v>
      </c>
      <c r="C1198">
        <v>120</v>
      </c>
      <c r="D1198">
        <v>2020</v>
      </c>
      <c r="E1198">
        <v>7</v>
      </c>
      <c r="F1198">
        <v>20</v>
      </c>
      <c r="G1198">
        <v>20</v>
      </c>
      <c r="H1198">
        <v>0</v>
      </c>
      <c r="I1198">
        <v>2020.5514571900001</v>
      </c>
      <c r="J1198">
        <v>407.84699999999998</v>
      </c>
      <c r="K1198">
        <v>0.185</v>
      </c>
      <c r="L1198">
        <v>16</v>
      </c>
      <c r="M1198" t="s">
        <v>2911</v>
      </c>
      <c r="N1198">
        <v>379</v>
      </c>
      <c r="O1198">
        <v>143096</v>
      </c>
      <c r="P1198" t="s">
        <v>2912</v>
      </c>
    </row>
    <row r="1199" spans="1:16" x14ac:dyDescent="0.3">
      <c r="A1199" t="str">
        <f t="shared" si="18"/>
        <v>2020-07-20 21:00:00</v>
      </c>
      <c r="B1199" t="s">
        <v>2910</v>
      </c>
      <c r="C1199">
        <v>120</v>
      </c>
      <c r="D1199">
        <v>2020</v>
      </c>
      <c r="E1199">
        <v>7</v>
      </c>
      <c r="F1199">
        <v>20</v>
      </c>
      <c r="G1199">
        <v>21</v>
      </c>
      <c r="H1199">
        <v>0</v>
      </c>
      <c r="I1199">
        <v>2020.55157104</v>
      </c>
      <c r="J1199">
        <v>406.13799999999998</v>
      </c>
      <c r="K1199">
        <v>0.39700000000000002</v>
      </c>
      <c r="L1199">
        <v>16</v>
      </c>
      <c r="M1199" t="s">
        <v>2911</v>
      </c>
      <c r="N1199">
        <v>379</v>
      </c>
      <c r="O1199">
        <v>143096</v>
      </c>
      <c r="P1199" t="s">
        <v>2912</v>
      </c>
    </row>
    <row r="1200" spans="1:16" x14ac:dyDescent="0.3">
      <c r="A1200" t="str">
        <f t="shared" si="18"/>
        <v>2020-07-20 22:00:00</v>
      </c>
      <c r="B1200" t="s">
        <v>2910</v>
      </c>
      <c r="C1200">
        <v>120</v>
      </c>
      <c r="D1200">
        <v>2020</v>
      </c>
      <c r="E1200">
        <v>7</v>
      </c>
      <c r="F1200">
        <v>20</v>
      </c>
      <c r="G1200">
        <v>22</v>
      </c>
      <c r="H1200">
        <v>0</v>
      </c>
      <c r="I1200">
        <v>2020.55168488</v>
      </c>
      <c r="J1200">
        <v>407.40600000000001</v>
      </c>
      <c r="K1200">
        <v>0.125</v>
      </c>
      <c r="L1200">
        <v>16</v>
      </c>
      <c r="M1200" t="s">
        <v>2911</v>
      </c>
      <c r="N1200">
        <v>379</v>
      </c>
      <c r="O1200">
        <v>143096</v>
      </c>
      <c r="P1200" t="s">
        <v>2912</v>
      </c>
    </row>
    <row r="1201" spans="1:16" x14ac:dyDescent="0.3">
      <c r="A1201" t="str">
        <f t="shared" si="18"/>
        <v>2020-07-20 23:00:00</v>
      </c>
      <c r="B1201" t="s">
        <v>2910</v>
      </c>
      <c r="C1201">
        <v>120</v>
      </c>
      <c r="D1201">
        <v>2020</v>
      </c>
      <c r="E1201">
        <v>7</v>
      </c>
      <c r="F1201">
        <v>20</v>
      </c>
      <c r="G1201">
        <v>23</v>
      </c>
      <c r="H1201">
        <v>0</v>
      </c>
      <c r="I1201">
        <v>2020.5517987200001</v>
      </c>
      <c r="J1201">
        <v>408.94099999999997</v>
      </c>
      <c r="K1201">
        <v>6.3E-2</v>
      </c>
      <c r="L1201">
        <v>16</v>
      </c>
      <c r="M1201" t="s">
        <v>2911</v>
      </c>
      <c r="N1201">
        <v>379</v>
      </c>
      <c r="O1201">
        <v>143096</v>
      </c>
      <c r="P1201" t="s">
        <v>2912</v>
      </c>
    </row>
    <row r="1202" spans="1:16" x14ac:dyDescent="0.3">
      <c r="A1202" t="str">
        <f t="shared" si="18"/>
        <v>2020-07-21 00:00:00</v>
      </c>
      <c r="B1202" t="s">
        <v>2910</v>
      </c>
      <c r="C1202">
        <v>120</v>
      </c>
      <c r="D1202">
        <v>2020</v>
      </c>
      <c r="E1202">
        <v>7</v>
      </c>
      <c r="F1202">
        <v>21</v>
      </c>
      <c r="G1202">
        <v>0</v>
      </c>
      <c r="H1202">
        <v>0</v>
      </c>
      <c r="I1202">
        <v>2020.55191257</v>
      </c>
      <c r="J1202">
        <v>409.72</v>
      </c>
      <c r="K1202">
        <v>4.3999999999999997E-2</v>
      </c>
      <c r="L1202">
        <v>16</v>
      </c>
      <c r="M1202" t="s">
        <v>2911</v>
      </c>
      <c r="N1202">
        <v>379</v>
      </c>
      <c r="O1202">
        <v>143096</v>
      </c>
      <c r="P1202" t="s">
        <v>2912</v>
      </c>
    </row>
    <row r="1203" spans="1:16" x14ac:dyDescent="0.3">
      <c r="A1203" t="str">
        <f t="shared" si="18"/>
        <v>2020-07-21 01:00:00</v>
      </c>
      <c r="B1203" t="s">
        <v>2910</v>
      </c>
      <c r="C1203">
        <v>120</v>
      </c>
      <c r="D1203">
        <v>2020</v>
      </c>
      <c r="E1203">
        <v>7</v>
      </c>
      <c r="F1203">
        <v>21</v>
      </c>
      <c r="G1203">
        <v>1</v>
      </c>
      <c r="H1203">
        <v>0</v>
      </c>
      <c r="I1203">
        <v>2020.5520264100001</v>
      </c>
      <c r="J1203">
        <v>410.89400000000001</v>
      </c>
      <c r="K1203">
        <v>0.191</v>
      </c>
      <c r="L1203">
        <v>16</v>
      </c>
      <c r="M1203" t="s">
        <v>2911</v>
      </c>
      <c r="N1203">
        <v>379</v>
      </c>
      <c r="O1203">
        <v>143096</v>
      </c>
      <c r="P1203" t="s">
        <v>2912</v>
      </c>
    </row>
    <row r="1204" spans="1:16" x14ac:dyDescent="0.3">
      <c r="A1204" t="str">
        <f t="shared" si="18"/>
        <v>2020-07-21 02:00:00</v>
      </c>
      <c r="B1204" t="s">
        <v>2910</v>
      </c>
      <c r="C1204">
        <v>120</v>
      </c>
      <c r="D1204">
        <v>2020</v>
      </c>
      <c r="E1204">
        <v>7</v>
      </c>
      <c r="F1204">
        <v>21</v>
      </c>
      <c r="G1204">
        <v>2</v>
      </c>
      <c r="H1204">
        <v>0</v>
      </c>
      <c r="I1204">
        <v>2020.55214026</v>
      </c>
      <c r="J1204">
        <v>412.173</v>
      </c>
      <c r="K1204">
        <v>6.9000000000000006E-2</v>
      </c>
      <c r="L1204">
        <v>16</v>
      </c>
      <c r="M1204" t="s">
        <v>2911</v>
      </c>
      <c r="N1204">
        <v>379</v>
      </c>
      <c r="O1204">
        <v>143096</v>
      </c>
      <c r="P1204" t="s">
        <v>2915</v>
      </c>
    </row>
    <row r="1205" spans="1:16" x14ac:dyDescent="0.3">
      <c r="A1205" t="str">
        <f t="shared" si="18"/>
        <v>2020-07-21 03:00:00</v>
      </c>
      <c r="B1205" t="s">
        <v>2910</v>
      </c>
      <c r="C1205">
        <v>120</v>
      </c>
      <c r="D1205">
        <v>2020</v>
      </c>
      <c r="E1205">
        <v>7</v>
      </c>
      <c r="F1205">
        <v>21</v>
      </c>
      <c r="G1205">
        <v>3</v>
      </c>
      <c r="H1205">
        <v>0</v>
      </c>
      <c r="I1205">
        <v>2020.5522541</v>
      </c>
      <c r="J1205">
        <v>413.52100000000002</v>
      </c>
      <c r="K1205">
        <v>9.4E-2</v>
      </c>
      <c r="L1205">
        <v>16</v>
      </c>
      <c r="M1205" t="s">
        <v>2911</v>
      </c>
      <c r="N1205">
        <v>379</v>
      </c>
      <c r="O1205">
        <v>143096</v>
      </c>
      <c r="P1205" t="s">
        <v>2912</v>
      </c>
    </row>
    <row r="1206" spans="1:16" x14ac:dyDescent="0.3">
      <c r="A1206" t="str">
        <f t="shared" si="18"/>
        <v>2020-07-21 04:00:00</v>
      </c>
      <c r="B1206" t="s">
        <v>2910</v>
      </c>
      <c r="C1206">
        <v>120</v>
      </c>
      <c r="D1206">
        <v>2020</v>
      </c>
      <c r="E1206">
        <v>7</v>
      </c>
      <c r="F1206">
        <v>21</v>
      </c>
      <c r="G1206">
        <v>4</v>
      </c>
      <c r="H1206">
        <v>0</v>
      </c>
      <c r="I1206">
        <v>2020.5523679400001</v>
      </c>
      <c r="J1206">
        <v>414.31900000000002</v>
      </c>
      <c r="K1206">
        <v>0.12</v>
      </c>
      <c r="L1206">
        <v>16</v>
      </c>
      <c r="M1206" t="s">
        <v>2911</v>
      </c>
      <c r="N1206">
        <v>379</v>
      </c>
      <c r="O1206">
        <v>143096</v>
      </c>
      <c r="P1206" t="s">
        <v>2912</v>
      </c>
    </row>
    <row r="1207" spans="1:16" x14ac:dyDescent="0.3">
      <c r="A1207" t="str">
        <f t="shared" si="18"/>
        <v>2020-07-21 05:00:00</v>
      </c>
      <c r="B1207" t="s">
        <v>2910</v>
      </c>
      <c r="C1207">
        <v>120</v>
      </c>
      <c r="D1207">
        <v>2020</v>
      </c>
      <c r="E1207">
        <v>7</v>
      </c>
      <c r="F1207">
        <v>21</v>
      </c>
      <c r="G1207">
        <v>5</v>
      </c>
      <c r="H1207">
        <v>0</v>
      </c>
      <c r="I1207">
        <v>2020.55248179</v>
      </c>
      <c r="J1207">
        <v>414.60599999999999</v>
      </c>
      <c r="K1207">
        <v>7.0999999999999994E-2</v>
      </c>
      <c r="L1207">
        <v>16</v>
      </c>
      <c r="M1207" t="s">
        <v>2911</v>
      </c>
      <c r="N1207">
        <v>379</v>
      </c>
      <c r="O1207">
        <v>143096</v>
      </c>
      <c r="P1207" t="s">
        <v>2912</v>
      </c>
    </row>
    <row r="1208" spans="1:16" x14ac:dyDescent="0.3">
      <c r="A1208" t="str">
        <f t="shared" si="18"/>
        <v>2020-07-21 06:00:00</v>
      </c>
      <c r="B1208" t="s">
        <v>2910</v>
      </c>
      <c r="C1208">
        <v>120</v>
      </c>
      <c r="D1208">
        <v>2020</v>
      </c>
      <c r="E1208">
        <v>7</v>
      </c>
      <c r="F1208">
        <v>21</v>
      </c>
      <c r="G1208">
        <v>6</v>
      </c>
      <c r="H1208">
        <v>0</v>
      </c>
      <c r="I1208">
        <v>2020.55259563</v>
      </c>
      <c r="J1208">
        <v>414.62900000000002</v>
      </c>
      <c r="K1208">
        <v>0.16300000000000001</v>
      </c>
      <c r="L1208">
        <v>16</v>
      </c>
      <c r="M1208" t="s">
        <v>2911</v>
      </c>
      <c r="N1208">
        <v>379</v>
      </c>
      <c r="O1208">
        <v>143096</v>
      </c>
      <c r="P1208" t="s">
        <v>2912</v>
      </c>
    </row>
    <row r="1209" spans="1:16" x14ac:dyDescent="0.3">
      <c r="A1209" t="str">
        <f t="shared" si="18"/>
        <v>2020-07-21 07:00:00</v>
      </c>
      <c r="B1209" t="s">
        <v>2910</v>
      </c>
      <c r="C1209">
        <v>120</v>
      </c>
      <c r="D1209">
        <v>2020</v>
      </c>
      <c r="E1209">
        <v>7</v>
      </c>
      <c r="F1209">
        <v>21</v>
      </c>
      <c r="G1209">
        <v>7</v>
      </c>
      <c r="H1209">
        <v>0</v>
      </c>
      <c r="I1209">
        <v>2020.5527094700001</v>
      </c>
      <c r="J1209">
        <v>411.64400000000001</v>
      </c>
      <c r="K1209">
        <v>0.30599999999999999</v>
      </c>
      <c r="L1209">
        <v>16</v>
      </c>
      <c r="M1209" t="s">
        <v>2911</v>
      </c>
      <c r="N1209">
        <v>379</v>
      </c>
      <c r="O1209">
        <v>143096</v>
      </c>
      <c r="P1209" t="s">
        <v>2912</v>
      </c>
    </row>
    <row r="1210" spans="1:16" x14ac:dyDescent="0.3">
      <c r="A1210" t="str">
        <f t="shared" si="18"/>
        <v>2020-07-21 08:00:00</v>
      </c>
      <c r="B1210" t="s">
        <v>2910</v>
      </c>
      <c r="C1210">
        <v>120</v>
      </c>
      <c r="D1210">
        <v>2020</v>
      </c>
      <c r="E1210">
        <v>7</v>
      </c>
      <c r="F1210">
        <v>21</v>
      </c>
      <c r="G1210">
        <v>8</v>
      </c>
      <c r="H1210">
        <v>0</v>
      </c>
      <c r="I1210">
        <v>2020.55282332</v>
      </c>
      <c r="J1210">
        <v>409.89699999999999</v>
      </c>
      <c r="K1210">
        <v>0.60799999999999998</v>
      </c>
      <c r="L1210">
        <v>16</v>
      </c>
      <c r="M1210" t="s">
        <v>2911</v>
      </c>
      <c r="N1210">
        <v>379</v>
      </c>
      <c r="O1210">
        <v>143096</v>
      </c>
      <c r="P1210" t="s">
        <v>2912</v>
      </c>
    </row>
    <row r="1211" spans="1:16" x14ac:dyDescent="0.3">
      <c r="A1211" t="str">
        <f t="shared" si="18"/>
        <v>2020-07-21 09:00:00</v>
      </c>
      <c r="B1211" t="s">
        <v>2910</v>
      </c>
      <c r="C1211">
        <v>120</v>
      </c>
      <c r="D1211">
        <v>2020</v>
      </c>
      <c r="E1211">
        <v>7</v>
      </c>
      <c r="F1211">
        <v>21</v>
      </c>
      <c r="G1211">
        <v>9</v>
      </c>
      <c r="H1211">
        <v>0</v>
      </c>
      <c r="I1211">
        <v>2020.5529371600001</v>
      </c>
      <c r="J1211">
        <v>408.56299999999999</v>
      </c>
      <c r="K1211">
        <v>0.126</v>
      </c>
      <c r="L1211">
        <v>16</v>
      </c>
      <c r="M1211" t="s">
        <v>2911</v>
      </c>
      <c r="N1211">
        <v>379</v>
      </c>
      <c r="O1211">
        <v>143096</v>
      </c>
      <c r="P1211" t="s">
        <v>2912</v>
      </c>
    </row>
    <row r="1212" spans="1:16" x14ac:dyDescent="0.3">
      <c r="A1212" t="str">
        <f t="shared" si="18"/>
        <v>2020-07-21 10:00:00</v>
      </c>
      <c r="B1212" t="s">
        <v>2910</v>
      </c>
      <c r="C1212">
        <v>120</v>
      </c>
      <c r="D1212">
        <v>2020</v>
      </c>
      <c r="E1212">
        <v>7</v>
      </c>
      <c r="F1212">
        <v>21</v>
      </c>
      <c r="G1212">
        <v>10</v>
      </c>
      <c r="H1212">
        <v>0</v>
      </c>
      <c r="I1212">
        <v>2020.5530510000001</v>
      </c>
      <c r="J1212">
        <v>407.49700000000001</v>
      </c>
      <c r="K1212">
        <v>0.115</v>
      </c>
      <c r="L1212">
        <v>16</v>
      </c>
      <c r="M1212" t="s">
        <v>2911</v>
      </c>
      <c r="N1212">
        <v>379</v>
      </c>
      <c r="O1212">
        <v>143096</v>
      </c>
      <c r="P1212" t="s">
        <v>2912</v>
      </c>
    </row>
    <row r="1213" spans="1:16" x14ac:dyDescent="0.3">
      <c r="A1213" t="str">
        <f t="shared" si="18"/>
        <v>2020-07-21 11:00:00</v>
      </c>
      <c r="B1213" t="s">
        <v>2910</v>
      </c>
      <c r="C1213">
        <v>120</v>
      </c>
      <c r="D1213">
        <v>2020</v>
      </c>
      <c r="E1213">
        <v>7</v>
      </c>
      <c r="F1213">
        <v>21</v>
      </c>
      <c r="G1213">
        <v>11</v>
      </c>
      <c r="H1213">
        <v>0</v>
      </c>
      <c r="I1213">
        <v>2020.55316485</v>
      </c>
      <c r="J1213">
        <v>406.8</v>
      </c>
      <c r="K1213">
        <v>3.7999999999999999E-2</v>
      </c>
      <c r="L1213">
        <v>16</v>
      </c>
      <c r="M1213" t="s">
        <v>2911</v>
      </c>
      <c r="N1213">
        <v>379</v>
      </c>
      <c r="O1213">
        <v>143096</v>
      </c>
      <c r="P1213" t="s">
        <v>2912</v>
      </c>
    </row>
    <row r="1214" spans="1:16" x14ac:dyDescent="0.3">
      <c r="A1214" t="str">
        <f t="shared" si="18"/>
        <v>2020-07-21 12:00:00</v>
      </c>
      <c r="B1214" t="s">
        <v>2910</v>
      </c>
      <c r="C1214">
        <v>120</v>
      </c>
      <c r="D1214">
        <v>2020</v>
      </c>
      <c r="E1214">
        <v>7</v>
      </c>
      <c r="F1214">
        <v>21</v>
      </c>
      <c r="G1214">
        <v>12</v>
      </c>
      <c r="H1214">
        <v>0</v>
      </c>
      <c r="I1214">
        <v>2020.5532786900001</v>
      </c>
      <c r="J1214">
        <v>406.32400000000001</v>
      </c>
      <c r="K1214">
        <v>6.2E-2</v>
      </c>
      <c r="L1214">
        <v>15</v>
      </c>
      <c r="M1214" t="s">
        <v>2911</v>
      </c>
      <c r="N1214">
        <v>379</v>
      </c>
      <c r="O1214">
        <v>143096</v>
      </c>
      <c r="P1214" t="s">
        <v>2912</v>
      </c>
    </row>
    <row r="1215" spans="1:16" x14ac:dyDescent="0.3">
      <c r="A1215" t="str">
        <f t="shared" si="18"/>
        <v>2020-07-21 13:00:00</v>
      </c>
      <c r="B1215" t="s">
        <v>2910</v>
      </c>
      <c r="C1215">
        <v>120</v>
      </c>
      <c r="D1215">
        <v>2020</v>
      </c>
      <c r="E1215">
        <v>7</v>
      </c>
      <c r="F1215">
        <v>21</v>
      </c>
      <c r="G1215">
        <v>13</v>
      </c>
      <c r="H1215">
        <v>0</v>
      </c>
      <c r="I1215">
        <v>2020.5533925300001</v>
      </c>
      <c r="J1215">
        <v>405.50099999999998</v>
      </c>
      <c r="K1215">
        <v>0.13</v>
      </c>
      <c r="L1215">
        <v>15</v>
      </c>
      <c r="M1215" t="s">
        <v>2911</v>
      </c>
      <c r="N1215">
        <v>379</v>
      </c>
      <c r="O1215">
        <v>143096</v>
      </c>
      <c r="P1215" t="s">
        <v>2912</v>
      </c>
    </row>
    <row r="1216" spans="1:16" x14ac:dyDescent="0.3">
      <c r="A1216" t="str">
        <f t="shared" si="18"/>
        <v>2020-07-21 14:00:00</v>
      </c>
      <c r="B1216" t="s">
        <v>2910</v>
      </c>
      <c r="C1216">
        <v>120</v>
      </c>
      <c r="D1216">
        <v>2020</v>
      </c>
      <c r="E1216">
        <v>7</v>
      </c>
      <c r="F1216">
        <v>21</v>
      </c>
      <c r="G1216">
        <v>14</v>
      </c>
      <c r="H1216">
        <v>0</v>
      </c>
      <c r="I1216">
        <v>2020.55350638</v>
      </c>
      <c r="J1216">
        <v>405.03899999999999</v>
      </c>
      <c r="K1216">
        <v>0.03</v>
      </c>
      <c r="L1216">
        <v>15</v>
      </c>
      <c r="M1216" t="s">
        <v>2911</v>
      </c>
      <c r="N1216">
        <v>379</v>
      </c>
      <c r="O1216">
        <v>143096</v>
      </c>
      <c r="P1216" t="s">
        <v>2912</v>
      </c>
    </row>
    <row r="1217" spans="1:16" x14ac:dyDescent="0.3">
      <c r="A1217" t="str">
        <f t="shared" si="18"/>
        <v>2020-07-21 15:00:00</v>
      </c>
      <c r="B1217" t="s">
        <v>2910</v>
      </c>
      <c r="C1217">
        <v>120</v>
      </c>
      <c r="D1217">
        <v>2020</v>
      </c>
      <c r="E1217">
        <v>7</v>
      </c>
      <c r="F1217">
        <v>21</v>
      </c>
      <c r="G1217">
        <v>15</v>
      </c>
      <c r="H1217">
        <v>0</v>
      </c>
      <c r="I1217">
        <v>2020.5536202200001</v>
      </c>
      <c r="J1217">
        <v>405.16300000000001</v>
      </c>
      <c r="K1217">
        <v>2.8000000000000001E-2</v>
      </c>
      <c r="L1217">
        <v>15</v>
      </c>
      <c r="M1217" t="s">
        <v>2911</v>
      </c>
      <c r="N1217">
        <v>379</v>
      </c>
      <c r="O1217">
        <v>143096</v>
      </c>
      <c r="P1217" t="s">
        <v>2912</v>
      </c>
    </row>
    <row r="1218" spans="1:16" x14ac:dyDescent="0.3">
      <c r="A1218" t="str">
        <f t="shared" si="18"/>
        <v>2020-07-21 16:00:00</v>
      </c>
      <c r="B1218" t="s">
        <v>2910</v>
      </c>
      <c r="C1218">
        <v>120</v>
      </c>
      <c r="D1218">
        <v>2020</v>
      </c>
      <c r="E1218">
        <v>7</v>
      </c>
      <c r="F1218">
        <v>21</v>
      </c>
      <c r="G1218">
        <v>16</v>
      </c>
      <c r="H1218">
        <v>0</v>
      </c>
      <c r="I1218">
        <v>2020.5537340599999</v>
      </c>
      <c r="J1218">
        <v>405.24099999999999</v>
      </c>
      <c r="K1218">
        <v>9.4E-2</v>
      </c>
      <c r="L1218">
        <v>15</v>
      </c>
      <c r="M1218" t="s">
        <v>2911</v>
      </c>
      <c r="N1218">
        <v>379</v>
      </c>
      <c r="O1218">
        <v>143096</v>
      </c>
      <c r="P1218" t="s">
        <v>2912</v>
      </c>
    </row>
    <row r="1219" spans="1:16" x14ac:dyDescent="0.3">
      <c r="A1219" t="str">
        <f t="shared" ref="A1219:A1282" si="19">CONCATENATE(D1219,"-",TEXT(E1219,"00"),"-",TEXT(F1219,"00")," ",TEXT(G1219,"00"),":00:00")</f>
        <v>2020-07-21 17:00:00</v>
      </c>
      <c r="B1219" t="s">
        <v>2910</v>
      </c>
      <c r="C1219">
        <v>120</v>
      </c>
      <c r="D1219">
        <v>2020</v>
      </c>
      <c r="E1219">
        <v>7</v>
      </c>
      <c r="F1219">
        <v>21</v>
      </c>
      <c r="G1219">
        <v>17</v>
      </c>
      <c r="H1219">
        <v>0</v>
      </c>
      <c r="I1219">
        <v>2020.5538479100001</v>
      </c>
      <c r="J1219">
        <v>405.351</v>
      </c>
      <c r="K1219">
        <v>6.3E-2</v>
      </c>
      <c r="L1219">
        <v>15</v>
      </c>
      <c r="M1219" t="s">
        <v>2911</v>
      </c>
      <c r="N1219">
        <v>379</v>
      </c>
      <c r="O1219">
        <v>143096</v>
      </c>
      <c r="P1219" t="s">
        <v>2912</v>
      </c>
    </row>
    <row r="1220" spans="1:16" x14ac:dyDescent="0.3">
      <c r="A1220" t="str">
        <f t="shared" si="19"/>
        <v>2020-07-21 18:00:00</v>
      </c>
      <c r="B1220" t="s">
        <v>2910</v>
      </c>
      <c r="C1220">
        <v>120</v>
      </c>
      <c r="D1220">
        <v>2020</v>
      </c>
      <c r="E1220">
        <v>7</v>
      </c>
      <c r="F1220">
        <v>21</v>
      </c>
      <c r="G1220">
        <v>18</v>
      </c>
      <c r="H1220">
        <v>0</v>
      </c>
      <c r="I1220">
        <v>2020.5539617500001</v>
      </c>
      <c r="J1220">
        <v>405.38600000000002</v>
      </c>
      <c r="K1220">
        <v>3.7999999999999999E-2</v>
      </c>
      <c r="L1220">
        <v>15</v>
      </c>
      <c r="M1220" t="s">
        <v>2911</v>
      </c>
      <c r="N1220">
        <v>379</v>
      </c>
      <c r="O1220">
        <v>143096</v>
      </c>
      <c r="P1220" t="s">
        <v>2912</v>
      </c>
    </row>
    <row r="1221" spans="1:16" x14ac:dyDescent="0.3">
      <c r="A1221" t="str">
        <f t="shared" si="19"/>
        <v>2020-07-21 19:00:00</v>
      </c>
      <c r="B1221" t="s">
        <v>2910</v>
      </c>
      <c r="C1221">
        <v>120</v>
      </c>
      <c r="D1221">
        <v>2020</v>
      </c>
      <c r="E1221">
        <v>7</v>
      </c>
      <c r="F1221">
        <v>21</v>
      </c>
      <c r="G1221">
        <v>19</v>
      </c>
      <c r="H1221">
        <v>0</v>
      </c>
      <c r="I1221">
        <v>2020.5540755899999</v>
      </c>
      <c r="J1221">
        <v>405.33800000000002</v>
      </c>
      <c r="K1221">
        <v>2.5999999999999999E-2</v>
      </c>
      <c r="L1221">
        <v>15</v>
      </c>
      <c r="M1221" t="s">
        <v>2911</v>
      </c>
      <c r="N1221">
        <v>379</v>
      </c>
      <c r="O1221">
        <v>143096</v>
      </c>
      <c r="P1221" t="s">
        <v>2912</v>
      </c>
    </row>
    <row r="1222" spans="1:16" x14ac:dyDescent="0.3">
      <c r="A1222" t="str">
        <f t="shared" si="19"/>
        <v>2020-07-21 20:00:00</v>
      </c>
      <c r="B1222" t="s">
        <v>2910</v>
      </c>
      <c r="C1222">
        <v>120</v>
      </c>
      <c r="D1222">
        <v>2020</v>
      </c>
      <c r="E1222">
        <v>7</v>
      </c>
      <c r="F1222">
        <v>21</v>
      </c>
      <c r="G1222">
        <v>20</v>
      </c>
      <c r="H1222">
        <v>0</v>
      </c>
      <c r="I1222">
        <v>2020.5541894400001</v>
      </c>
      <c r="J1222">
        <v>404.94299999999998</v>
      </c>
      <c r="K1222">
        <v>0.26300000000000001</v>
      </c>
      <c r="L1222">
        <v>15</v>
      </c>
      <c r="M1222" t="s">
        <v>2911</v>
      </c>
      <c r="N1222">
        <v>379</v>
      </c>
      <c r="O1222">
        <v>143096</v>
      </c>
      <c r="P1222" t="s">
        <v>2912</v>
      </c>
    </row>
    <row r="1223" spans="1:16" x14ac:dyDescent="0.3">
      <c r="A1223" t="str">
        <f t="shared" si="19"/>
        <v>2020-07-21 21:00:00</v>
      </c>
      <c r="B1223" t="s">
        <v>2910</v>
      </c>
      <c r="C1223">
        <v>120</v>
      </c>
      <c r="D1223">
        <v>2020</v>
      </c>
      <c r="E1223">
        <v>7</v>
      </c>
      <c r="F1223">
        <v>21</v>
      </c>
      <c r="G1223">
        <v>21</v>
      </c>
      <c r="H1223">
        <v>0</v>
      </c>
      <c r="I1223">
        <v>2020.5543032800001</v>
      </c>
      <c r="J1223">
        <v>406.70299999999997</v>
      </c>
      <c r="K1223">
        <v>0.12</v>
      </c>
      <c r="L1223">
        <v>15</v>
      </c>
      <c r="M1223" t="s">
        <v>2911</v>
      </c>
      <c r="N1223">
        <v>379</v>
      </c>
      <c r="O1223">
        <v>143096</v>
      </c>
      <c r="P1223" t="s">
        <v>2912</v>
      </c>
    </row>
    <row r="1224" spans="1:16" x14ac:dyDescent="0.3">
      <c r="A1224" t="str">
        <f t="shared" si="19"/>
        <v>2020-07-21 22:00:00</v>
      </c>
      <c r="B1224" t="s">
        <v>2910</v>
      </c>
      <c r="C1224">
        <v>120</v>
      </c>
      <c r="D1224">
        <v>2020</v>
      </c>
      <c r="E1224">
        <v>7</v>
      </c>
      <c r="F1224">
        <v>21</v>
      </c>
      <c r="G1224">
        <v>22</v>
      </c>
      <c r="H1224">
        <v>0</v>
      </c>
      <c r="I1224">
        <v>2020.5544171199999</v>
      </c>
      <c r="J1224">
        <v>408.37599999999998</v>
      </c>
      <c r="K1224">
        <v>0.30099999999999999</v>
      </c>
      <c r="L1224">
        <v>16</v>
      </c>
      <c r="M1224" t="s">
        <v>2911</v>
      </c>
      <c r="N1224">
        <v>379</v>
      </c>
      <c r="O1224">
        <v>143096</v>
      </c>
      <c r="P1224" t="s">
        <v>2912</v>
      </c>
    </row>
    <row r="1225" spans="1:16" x14ac:dyDescent="0.3">
      <c r="A1225" t="str">
        <f t="shared" si="19"/>
        <v>2020-07-21 23:00:00</v>
      </c>
      <c r="B1225" t="s">
        <v>2910</v>
      </c>
      <c r="C1225">
        <v>120</v>
      </c>
      <c r="D1225">
        <v>2020</v>
      </c>
      <c r="E1225">
        <v>7</v>
      </c>
      <c r="F1225">
        <v>21</v>
      </c>
      <c r="G1225">
        <v>23</v>
      </c>
      <c r="H1225">
        <v>0</v>
      </c>
      <c r="I1225">
        <v>2020.5545309700001</v>
      </c>
      <c r="J1225">
        <v>-999.99</v>
      </c>
      <c r="K1225">
        <v>-9.99</v>
      </c>
      <c r="L1225">
        <v>0</v>
      </c>
      <c r="M1225" t="s">
        <v>2914</v>
      </c>
      <c r="N1225">
        <v>379</v>
      </c>
      <c r="O1225">
        <v>133396</v>
      </c>
      <c r="P1225" t="s">
        <v>2912</v>
      </c>
    </row>
    <row r="1226" spans="1:16" x14ac:dyDescent="0.3">
      <c r="A1226" t="str">
        <f t="shared" si="19"/>
        <v>2020-07-22 00:00:00</v>
      </c>
      <c r="B1226" t="s">
        <v>2910</v>
      </c>
      <c r="C1226">
        <v>120</v>
      </c>
      <c r="D1226">
        <v>2020</v>
      </c>
      <c r="E1226">
        <v>7</v>
      </c>
      <c r="F1226">
        <v>22</v>
      </c>
      <c r="G1226">
        <v>0</v>
      </c>
      <c r="H1226">
        <v>0</v>
      </c>
      <c r="I1226">
        <v>2020.5546448099999</v>
      </c>
      <c r="J1226">
        <v>412.08699999999999</v>
      </c>
      <c r="K1226">
        <v>0.189</v>
      </c>
      <c r="L1226">
        <v>15</v>
      </c>
      <c r="M1226" t="s">
        <v>2911</v>
      </c>
      <c r="N1226">
        <v>379</v>
      </c>
      <c r="O1226">
        <v>143096</v>
      </c>
      <c r="P1226" t="s">
        <v>2912</v>
      </c>
    </row>
    <row r="1227" spans="1:16" x14ac:dyDescent="0.3">
      <c r="A1227" t="str">
        <f t="shared" si="19"/>
        <v>2020-07-22 01:00:00</v>
      </c>
      <c r="B1227" t="s">
        <v>2910</v>
      </c>
      <c r="C1227">
        <v>120</v>
      </c>
      <c r="D1227">
        <v>2020</v>
      </c>
      <c r="E1227">
        <v>7</v>
      </c>
      <c r="F1227">
        <v>22</v>
      </c>
      <c r="G1227">
        <v>1</v>
      </c>
      <c r="H1227">
        <v>0</v>
      </c>
      <c r="I1227">
        <v>2020.5547586499999</v>
      </c>
      <c r="J1227">
        <v>413.12400000000002</v>
      </c>
      <c r="K1227">
        <v>0.18099999999999999</v>
      </c>
      <c r="L1227">
        <v>16</v>
      </c>
      <c r="M1227" t="s">
        <v>2911</v>
      </c>
      <c r="N1227">
        <v>379</v>
      </c>
      <c r="O1227">
        <v>143096</v>
      </c>
      <c r="P1227" t="s">
        <v>2912</v>
      </c>
    </row>
    <row r="1228" spans="1:16" x14ac:dyDescent="0.3">
      <c r="A1228" t="str">
        <f t="shared" si="19"/>
        <v>2020-07-22 02:00:00</v>
      </c>
      <c r="B1228" t="s">
        <v>2910</v>
      </c>
      <c r="C1228">
        <v>120</v>
      </c>
      <c r="D1228">
        <v>2020</v>
      </c>
      <c r="E1228">
        <v>7</v>
      </c>
      <c r="F1228">
        <v>22</v>
      </c>
      <c r="G1228">
        <v>2</v>
      </c>
      <c r="H1228">
        <v>0</v>
      </c>
      <c r="I1228">
        <v>2020.5548725000001</v>
      </c>
      <c r="J1228">
        <v>413.38299999999998</v>
      </c>
      <c r="K1228">
        <v>0.25600000000000001</v>
      </c>
      <c r="L1228">
        <v>15</v>
      </c>
      <c r="M1228" t="s">
        <v>2911</v>
      </c>
      <c r="N1228">
        <v>379</v>
      </c>
      <c r="O1228">
        <v>143096</v>
      </c>
      <c r="P1228" t="s">
        <v>2912</v>
      </c>
    </row>
    <row r="1229" spans="1:16" x14ac:dyDescent="0.3">
      <c r="A1229" t="str">
        <f t="shared" si="19"/>
        <v>2020-07-22 03:00:00</v>
      </c>
      <c r="B1229" t="s">
        <v>2910</v>
      </c>
      <c r="C1229">
        <v>120</v>
      </c>
      <c r="D1229">
        <v>2020</v>
      </c>
      <c r="E1229">
        <v>7</v>
      </c>
      <c r="F1229">
        <v>22</v>
      </c>
      <c r="G1229">
        <v>3</v>
      </c>
      <c r="H1229">
        <v>0</v>
      </c>
      <c r="I1229">
        <v>2020.5549863399999</v>
      </c>
      <c r="J1229">
        <v>414.25200000000001</v>
      </c>
      <c r="K1229">
        <v>0.34699999999999998</v>
      </c>
      <c r="L1229">
        <v>16</v>
      </c>
      <c r="M1229" t="s">
        <v>2911</v>
      </c>
      <c r="N1229">
        <v>379</v>
      </c>
      <c r="O1229">
        <v>143096</v>
      </c>
      <c r="P1229" t="s">
        <v>2912</v>
      </c>
    </row>
    <row r="1230" spans="1:16" x14ac:dyDescent="0.3">
      <c r="A1230" t="str">
        <f t="shared" si="19"/>
        <v>2020-07-22 04:00:00</v>
      </c>
      <c r="B1230" t="s">
        <v>2910</v>
      </c>
      <c r="C1230">
        <v>120</v>
      </c>
      <c r="D1230">
        <v>2020</v>
      </c>
      <c r="E1230">
        <v>7</v>
      </c>
      <c r="F1230">
        <v>22</v>
      </c>
      <c r="G1230">
        <v>4</v>
      </c>
      <c r="H1230">
        <v>0</v>
      </c>
      <c r="I1230">
        <v>2020.55510018</v>
      </c>
      <c r="J1230">
        <v>412.89</v>
      </c>
      <c r="K1230">
        <v>0.33700000000000002</v>
      </c>
      <c r="L1230">
        <v>16</v>
      </c>
      <c r="M1230" t="s">
        <v>2911</v>
      </c>
      <c r="N1230">
        <v>379</v>
      </c>
      <c r="O1230">
        <v>143096</v>
      </c>
      <c r="P1230" t="s">
        <v>2912</v>
      </c>
    </row>
    <row r="1231" spans="1:16" x14ac:dyDescent="0.3">
      <c r="A1231" t="str">
        <f t="shared" si="19"/>
        <v>2020-07-22 05:00:00</v>
      </c>
      <c r="B1231" t="s">
        <v>2910</v>
      </c>
      <c r="C1231">
        <v>120</v>
      </c>
      <c r="D1231">
        <v>2020</v>
      </c>
      <c r="E1231">
        <v>7</v>
      </c>
      <c r="F1231">
        <v>22</v>
      </c>
      <c r="G1231">
        <v>5</v>
      </c>
      <c r="H1231">
        <v>0</v>
      </c>
      <c r="I1231">
        <v>2020.5552140299999</v>
      </c>
      <c r="J1231">
        <v>414.34899999999999</v>
      </c>
      <c r="K1231">
        <v>0.318</v>
      </c>
      <c r="L1231">
        <v>16</v>
      </c>
      <c r="M1231" t="s">
        <v>2911</v>
      </c>
      <c r="N1231">
        <v>379</v>
      </c>
      <c r="O1231">
        <v>143096</v>
      </c>
      <c r="P1231" t="s">
        <v>2912</v>
      </c>
    </row>
    <row r="1232" spans="1:16" x14ac:dyDescent="0.3">
      <c r="A1232" t="str">
        <f t="shared" si="19"/>
        <v>2020-07-22 06:00:00</v>
      </c>
      <c r="B1232" t="s">
        <v>2910</v>
      </c>
      <c r="C1232">
        <v>120</v>
      </c>
      <c r="D1232">
        <v>2020</v>
      </c>
      <c r="E1232">
        <v>7</v>
      </c>
      <c r="F1232">
        <v>22</v>
      </c>
      <c r="G1232">
        <v>6</v>
      </c>
      <c r="H1232">
        <v>0</v>
      </c>
      <c r="I1232">
        <v>2020.5553278699999</v>
      </c>
      <c r="J1232">
        <v>414.49</v>
      </c>
      <c r="K1232">
        <v>0.245</v>
      </c>
      <c r="L1232">
        <v>16</v>
      </c>
      <c r="M1232" t="s">
        <v>2911</v>
      </c>
      <c r="N1232">
        <v>379</v>
      </c>
      <c r="O1232">
        <v>143096</v>
      </c>
      <c r="P1232" t="s">
        <v>2912</v>
      </c>
    </row>
    <row r="1233" spans="1:16" x14ac:dyDescent="0.3">
      <c r="A1233" t="str">
        <f t="shared" si="19"/>
        <v>2020-07-22 07:00:00</v>
      </c>
      <c r="B1233" t="s">
        <v>2910</v>
      </c>
      <c r="C1233">
        <v>120</v>
      </c>
      <c r="D1233">
        <v>2020</v>
      </c>
      <c r="E1233">
        <v>7</v>
      </c>
      <c r="F1233">
        <v>22</v>
      </c>
      <c r="G1233">
        <v>7</v>
      </c>
      <c r="H1233">
        <v>0</v>
      </c>
      <c r="I1233">
        <v>2020.55544171</v>
      </c>
      <c r="J1233">
        <v>414.97800000000001</v>
      </c>
      <c r="K1233">
        <v>0.43</v>
      </c>
      <c r="L1233">
        <v>16</v>
      </c>
      <c r="M1233" t="s">
        <v>2911</v>
      </c>
      <c r="N1233">
        <v>379</v>
      </c>
      <c r="O1233">
        <v>143096</v>
      </c>
      <c r="P1233" t="s">
        <v>2912</v>
      </c>
    </row>
    <row r="1234" spans="1:16" x14ac:dyDescent="0.3">
      <c r="A1234" t="str">
        <f t="shared" si="19"/>
        <v>2020-07-22 08:00:00</v>
      </c>
      <c r="B1234" t="s">
        <v>2910</v>
      </c>
      <c r="C1234">
        <v>120</v>
      </c>
      <c r="D1234">
        <v>2020</v>
      </c>
      <c r="E1234">
        <v>7</v>
      </c>
      <c r="F1234">
        <v>22</v>
      </c>
      <c r="G1234">
        <v>8</v>
      </c>
      <c r="H1234">
        <v>0</v>
      </c>
      <c r="I1234">
        <v>2020.5555555599999</v>
      </c>
      <c r="J1234">
        <v>412.714</v>
      </c>
      <c r="K1234">
        <v>0.64400000000000002</v>
      </c>
      <c r="L1234">
        <v>16</v>
      </c>
      <c r="M1234" t="s">
        <v>2911</v>
      </c>
      <c r="N1234">
        <v>379</v>
      </c>
      <c r="O1234">
        <v>143096</v>
      </c>
      <c r="P1234" t="s">
        <v>2912</v>
      </c>
    </row>
    <row r="1235" spans="1:16" x14ac:dyDescent="0.3">
      <c r="A1235" t="str">
        <f t="shared" si="19"/>
        <v>2020-07-22 09:00:00</v>
      </c>
      <c r="B1235" t="s">
        <v>2910</v>
      </c>
      <c r="C1235">
        <v>120</v>
      </c>
      <c r="D1235">
        <v>2020</v>
      </c>
      <c r="E1235">
        <v>7</v>
      </c>
      <c r="F1235">
        <v>22</v>
      </c>
      <c r="G1235">
        <v>9</v>
      </c>
      <c r="H1235">
        <v>0</v>
      </c>
      <c r="I1235">
        <v>2020.5556693999999</v>
      </c>
      <c r="J1235">
        <v>411.33699999999999</v>
      </c>
      <c r="K1235">
        <v>0.128</v>
      </c>
      <c r="L1235">
        <v>15</v>
      </c>
      <c r="M1235" t="s">
        <v>2911</v>
      </c>
      <c r="N1235">
        <v>379</v>
      </c>
      <c r="O1235">
        <v>143096</v>
      </c>
    </row>
    <row r="1236" spans="1:16" x14ac:dyDescent="0.3">
      <c r="A1236" t="str">
        <f t="shared" si="19"/>
        <v>2020-07-22 10:00:00</v>
      </c>
      <c r="B1236" t="s">
        <v>2910</v>
      </c>
      <c r="C1236">
        <v>120</v>
      </c>
      <c r="D1236">
        <v>2020</v>
      </c>
      <c r="E1236">
        <v>7</v>
      </c>
      <c r="F1236">
        <v>22</v>
      </c>
      <c r="G1236">
        <v>10</v>
      </c>
      <c r="H1236">
        <v>0</v>
      </c>
      <c r="I1236">
        <v>2020.55578324</v>
      </c>
      <c r="J1236">
        <v>407.99099999999999</v>
      </c>
      <c r="K1236">
        <v>0.17699999999999999</v>
      </c>
      <c r="L1236">
        <v>16</v>
      </c>
      <c r="M1236" t="s">
        <v>2911</v>
      </c>
      <c r="N1236">
        <v>379</v>
      </c>
      <c r="O1236">
        <v>143096</v>
      </c>
      <c r="P1236" t="s">
        <v>2912</v>
      </c>
    </row>
    <row r="1237" spans="1:16" x14ac:dyDescent="0.3">
      <c r="A1237" t="str">
        <f t="shared" si="19"/>
        <v>2020-07-22 11:00:00</v>
      </c>
      <c r="B1237" t="s">
        <v>2910</v>
      </c>
      <c r="C1237">
        <v>120</v>
      </c>
      <c r="D1237">
        <v>2020</v>
      </c>
      <c r="E1237">
        <v>7</v>
      </c>
      <c r="F1237">
        <v>22</v>
      </c>
      <c r="G1237">
        <v>11</v>
      </c>
      <c r="H1237">
        <v>0</v>
      </c>
      <c r="I1237">
        <v>2020.5558970899999</v>
      </c>
      <c r="J1237">
        <v>406.47199999999998</v>
      </c>
      <c r="K1237">
        <v>0.13100000000000001</v>
      </c>
      <c r="L1237">
        <v>16</v>
      </c>
      <c r="M1237" t="s">
        <v>2911</v>
      </c>
      <c r="N1237">
        <v>379</v>
      </c>
      <c r="O1237">
        <v>143096</v>
      </c>
      <c r="P1237" t="s">
        <v>2912</v>
      </c>
    </row>
    <row r="1238" spans="1:16" x14ac:dyDescent="0.3">
      <c r="A1238" t="str">
        <f t="shared" si="19"/>
        <v>2020-07-22 12:00:00</v>
      </c>
      <c r="B1238" t="s">
        <v>2910</v>
      </c>
      <c r="C1238">
        <v>120</v>
      </c>
      <c r="D1238">
        <v>2020</v>
      </c>
      <c r="E1238">
        <v>7</v>
      </c>
      <c r="F1238">
        <v>22</v>
      </c>
      <c r="G1238">
        <v>12</v>
      </c>
      <c r="H1238">
        <v>0</v>
      </c>
      <c r="I1238">
        <v>2020.55601093</v>
      </c>
      <c r="J1238">
        <v>406.46600000000001</v>
      </c>
      <c r="K1238">
        <v>0.20699999999999999</v>
      </c>
      <c r="L1238">
        <v>16</v>
      </c>
      <c r="M1238" t="s">
        <v>2911</v>
      </c>
      <c r="N1238">
        <v>379</v>
      </c>
      <c r="O1238">
        <v>143096</v>
      </c>
      <c r="P1238" t="s">
        <v>2912</v>
      </c>
    </row>
    <row r="1239" spans="1:16" x14ac:dyDescent="0.3">
      <c r="A1239" t="str">
        <f t="shared" si="19"/>
        <v>2020-07-22 13:00:00</v>
      </c>
      <c r="B1239" t="s">
        <v>2910</v>
      </c>
      <c r="C1239">
        <v>120</v>
      </c>
      <c r="D1239">
        <v>2020</v>
      </c>
      <c r="E1239">
        <v>7</v>
      </c>
      <c r="F1239">
        <v>22</v>
      </c>
      <c r="G1239">
        <v>13</v>
      </c>
      <c r="H1239">
        <v>0</v>
      </c>
      <c r="I1239">
        <v>2020.55612477</v>
      </c>
      <c r="J1239">
        <v>406.03</v>
      </c>
      <c r="K1239">
        <v>4.9000000000000002E-2</v>
      </c>
      <c r="L1239">
        <v>16</v>
      </c>
      <c r="M1239" t="s">
        <v>2911</v>
      </c>
      <c r="N1239">
        <v>379</v>
      </c>
      <c r="O1239">
        <v>143096</v>
      </c>
      <c r="P1239" t="s">
        <v>2912</v>
      </c>
    </row>
    <row r="1240" spans="1:16" x14ac:dyDescent="0.3">
      <c r="A1240" t="str">
        <f t="shared" si="19"/>
        <v>2020-07-22 14:00:00</v>
      </c>
      <c r="B1240" t="s">
        <v>2910</v>
      </c>
      <c r="C1240">
        <v>120</v>
      </c>
      <c r="D1240">
        <v>2020</v>
      </c>
      <c r="E1240">
        <v>7</v>
      </c>
      <c r="F1240">
        <v>22</v>
      </c>
      <c r="G1240">
        <v>14</v>
      </c>
      <c r="H1240">
        <v>0</v>
      </c>
      <c r="I1240">
        <v>2020.5562386199999</v>
      </c>
      <c r="J1240">
        <v>405.84300000000002</v>
      </c>
      <c r="K1240">
        <v>0.115</v>
      </c>
      <c r="L1240">
        <v>16</v>
      </c>
      <c r="M1240" t="s">
        <v>2911</v>
      </c>
      <c r="N1240">
        <v>379</v>
      </c>
      <c r="O1240">
        <v>143096</v>
      </c>
      <c r="P1240" t="s">
        <v>2912</v>
      </c>
    </row>
    <row r="1241" spans="1:16" x14ac:dyDescent="0.3">
      <c r="A1241" t="str">
        <f t="shared" si="19"/>
        <v>2020-07-22 15:00:00</v>
      </c>
      <c r="B1241" t="s">
        <v>2910</v>
      </c>
      <c r="C1241">
        <v>120</v>
      </c>
      <c r="D1241">
        <v>2020</v>
      </c>
      <c r="E1241">
        <v>7</v>
      </c>
      <c r="F1241">
        <v>22</v>
      </c>
      <c r="G1241">
        <v>15</v>
      </c>
      <c r="H1241">
        <v>0</v>
      </c>
      <c r="I1241">
        <v>2020.55635246</v>
      </c>
      <c r="J1241">
        <v>406.07100000000003</v>
      </c>
      <c r="K1241">
        <v>3.9E-2</v>
      </c>
      <c r="L1241">
        <v>16</v>
      </c>
      <c r="M1241" t="s">
        <v>2911</v>
      </c>
      <c r="N1241">
        <v>379</v>
      </c>
      <c r="O1241">
        <v>143096</v>
      </c>
      <c r="P1241" t="s">
        <v>2912</v>
      </c>
    </row>
    <row r="1242" spans="1:16" x14ac:dyDescent="0.3">
      <c r="A1242" t="str">
        <f t="shared" si="19"/>
        <v>2020-07-22 16:00:00</v>
      </c>
      <c r="B1242" t="s">
        <v>2910</v>
      </c>
      <c r="C1242">
        <v>120</v>
      </c>
      <c r="D1242">
        <v>2020</v>
      </c>
      <c r="E1242">
        <v>7</v>
      </c>
      <c r="F1242">
        <v>22</v>
      </c>
      <c r="G1242">
        <v>16</v>
      </c>
      <c r="H1242">
        <v>0</v>
      </c>
      <c r="I1242">
        <v>2020.5564663</v>
      </c>
      <c r="J1242">
        <v>405.28300000000002</v>
      </c>
      <c r="K1242">
        <v>5.7000000000000002E-2</v>
      </c>
      <c r="L1242">
        <v>16</v>
      </c>
      <c r="M1242" t="s">
        <v>2911</v>
      </c>
      <c r="N1242">
        <v>379</v>
      </c>
      <c r="O1242">
        <v>143096</v>
      </c>
      <c r="P1242" t="s">
        <v>2912</v>
      </c>
    </row>
    <row r="1243" spans="1:16" x14ac:dyDescent="0.3">
      <c r="A1243" t="str">
        <f t="shared" si="19"/>
        <v>2020-07-22 17:00:00</v>
      </c>
      <c r="B1243" t="s">
        <v>2910</v>
      </c>
      <c r="C1243">
        <v>120</v>
      </c>
      <c r="D1243">
        <v>2020</v>
      </c>
      <c r="E1243">
        <v>7</v>
      </c>
      <c r="F1243">
        <v>22</v>
      </c>
      <c r="G1243">
        <v>17</v>
      </c>
      <c r="H1243">
        <v>0</v>
      </c>
      <c r="I1243">
        <v>2020.5565801499999</v>
      </c>
      <c r="J1243">
        <v>404.34699999999998</v>
      </c>
      <c r="K1243">
        <v>6.9000000000000006E-2</v>
      </c>
      <c r="L1243">
        <v>16</v>
      </c>
      <c r="M1243" t="s">
        <v>2911</v>
      </c>
      <c r="N1243">
        <v>379</v>
      </c>
      <c r="O1243">
        <v>143096</v>
      </c>
      <c r="P1243" t="s">
        <v>2912</v>
      </c>
    </row>
    <row r="1244" spans="1:16" x14ac:dyDescent="0.3">
      <c r="A1244" t="str">
        <f t="shared" si="19"/>
        <v>2020-07-22 18:00:00</v>
      </c>
      <c r="B1244" t="s">
        <v>2910</v>
      </c>
      <c r="C1244">
        <v>120</v>
      </c>
      <c r="D1244">
        <v>2020</v>
      </c>
      <c r="E1244">
        <v>7</v>
      </c>
      <c r="F1244">
        <v>22</v>
      </c>
      <c r="G1244">
        <v>18</v>
      </c>
      <c r="H1244">
        <v>0</v>
      </c>
      <c r="I1244">
        <v>2020.55669399</v>
      </c>
      <c r="J1244">
        <v>402.85</v>
      </c>
      <c r="K1244">
        <v>0.33900000000000002</v>
      </c>
      <c r="L1244">
        <v>16</v>
      </c>
      <c r="M1244" t="s">
        <v>2911</v>
      </c>
      <c r="N1244">
        <v>379</v>
      </c>
      <c r="O1244">
        <v>143096</v>
      </c>
      <c r="P1244" t="s">
        <v>2912</v>
      </c>
    </row>
    <row r="1245" spans="1:16" x14ac:dyDescent="0.3">
      <c r="A1245" t="str">
        <f t="shared" si="19"/>
        <v>2020-07-22 19:00:00</v>
      </c>
      <c r="B1245" t="s">
        <v>2910</v>
      </c>
      <c r="C1245">
        <v>120</v>
      </c>
      <c r="D1245">
        <v>2020</v>
      </c>
      <c r="E1245">
        <v>7</v>
      </c>
      <c r="F1245">
        <v>22</v>
      </c>
      <c r="G1245">
        <v>19</v>
      </c>
      <c r="H1245">
        <v>0</v>
      </c>
      <c r="I1245">
        <v>2020.55680783</v>
      </c>
      <c r="J1245">
        <v>402.34399999999999</v>
      </c>
      <c r="K1245">
        <v>4.8000000000000001E-2</v>
      </c>
      <c r="L1245">
        <v>16</v>
      </c>
      <c r="M1245" t="s">
        <v>2911</v>
      </c>
      <c r="N1245">
        <v>379</v>
      </c>
      <c r="O1245">
        <v>143096</v>
      </c>
      <c r="P1245" t="s">
        <v>2912</v>
      </c>
    </row>
    <row r="1246" spans="1:16" x14ac:dyDescent="0.3">
      <c r="A1246" t="str">
        <f t="shared" si="19"/>
        <v>2020-07-22 20:00:00</v>
      </c>
      <c r="B1246" t="s">
        <v>2910</v>
      </c>
      <c r="C1246">
        <v>120</v>
      </c>
      <c r="D1246">
        <v>2020</v>
      </c>
      <c r="E1246">
        <v>7</v>
      </c>
      <c r="F1246">
        <v>22</v>
      </c>
      <c r="G1246">
        <v>20</v>
      </c>
      <c r="H1246">
        <v>0</v>
      </c>
      <c r="I1246">
        <v>2020.55692168</v>
      </c>
      <c r="J1246">
        <v>404.12200000000001</v>
      </c>
      <c r="K1246">
        <v>9.9000000000000005E-2</v>
      </c>
      <c r="L1246">
        <v>16</v>
      </c>
      <c r="M1246" t="s">
        <v>2911</v>
      </c>
      <c r="N1246">
        <v>379</v>
      </c>
      <c r="O1246">
        <v>143096</v>
      </c>
      <c r="P1246" t="s">
        <v>2912</v>
      </c>
    </row>
    <row r="1247" spans="1:16" x14ac:dyDescent="0.3">
      <c r="A1247" t="str">
        <f t="shared" si="19"/>
        <v>2020-07-22 21:00:00</v>
      </c>
      <c r="B1247" t="s">
        <v>2910</v>
      </c>
      <c r="C1247">
        <v>120</v>
      </c>
      <c r="D1247">
        <v>2020</v>
      </c>
      <c r="E1247">
        <v>7</v>
      </c>
      <c r="F1247">
        <v>22</v>
      </c>
      <c r="G1247">
        <v>21</v>
      </c>
      <c r="H1247">
        <v>0</v>
      </c>
      <c r="I1247">
        <v>2020.55703552</v>
      </c>
      <c r="J1247">
        <v>404.12599999999998</v>
      </c>
      <c r="K1247">
        <v>6.2E-2</v>
      </c>
      <c r="L1247">
        <v>16</v>
      </c>
      <c r="M1247" t="s">
        <v>2911</v>
      </c>
      <c r="N1247">
        <v>379</v>
      </c>
      <c r="O1247">
        <v>143096</v>
      </c>
      <c r="P1247" t="s">
        <v>2912</v>
      </c>
    </row>
    <row r="1248" spans="1:16" x14ac:dyDescent="0.3">
      <c r="A1248" t="str">
        <f t="shared" si="19"/>
        <v>2020-07-22 22:00:00</v>
      </c>
      <c r="B1248" t="s">
        <v>2910</v>
      </c>
      <c r="C1248">
        <v>120</v>
      </c>
      <c r="D1248">
        <v>2020</v>
      </c>
      <c r="E1248">
        <v>7</v>
      </c>
      <c r="F1248">
        <v>22</v>
      </c>
      <c r="G1248">
        <v>22</v>
      </c>
      <c r="H1248">
        <v>0</v>
      </c>
      <c r="I1248">
        <v>2020.55714936</v>
      </c>
      <c r="J1248">
        <v>404.74299999999999</v>
      </c>
      <c r="K1248">
        <v>0.25</v>
      </c>
      <c r="L1248">
        <v>16</v>
      </c>
      <c r="M1248" t="s">
        <v>2911</v>
      </c>
      <c r="N1248">
        <v>379</v>
      </c>
      <c r="O1248">
        <v>143096</v>
      </c>
      <c r="P1248" t="s">
        <v>2912</v>
      </c>
    </row>
    <row r="1249" spans="1:16" x14ac:dyDescent="0.3">
      <c r="A1249" t="str">
        <f t="shared" si="19"/>
        <v>2020-07-22 23:00:00</v>
      </c>
      <c r="B1249" t="s">
        <v>2910</v>
      </c>
      <c r="C1249">
        <v>120</v>
      </c>
      <c r="D1249">
        <v>2020</v>
      </c>
      <c r="E1249">
        <v>7</v>
      </c>
      <c r="F1249">
        <v>22</v>
      </c>
      <c r="G1249">
        <v>23</v>
      </c>
      <c r="H1249">
        <v>0</v>
      </c>
      <c r="I1249">
        <v>2020.55726321</v>
      </c>
      <c r="J1249">
        <v>407.75700000000001</v>
      </c>
      <c r="K1249">
        <v>0.23699999999999999</v>
      </c>
      <c r="L1249">
        <v>16</v>
      </c>
      <c r="M1249" t="s">
        <v>2911</v>
      </c>
      <c r="N1249">
        <v>379</v>
      </c>
      <c r="O1249">
        <v>143096</v>
      </c>
      <c r="P1249" t="s">
        <v>2912</v>
      </c>
    </row>
    <row r="1250" spans="1:16" x14ac:dyDescent="0.3">
      <c r="A1250" t="str">
        <f t="shared" si="19"/>
        <v>2020-07-23 00:00:00</v>
      </c>
      <c r="B1250" t="s">
        <v>2910</v>
      </c>
      <c r="C1250">
        <v>120</v>
      </c>
      <c r="D1250">
        <v>2020</v>
      </c>
      <c r="E1250">
        <v>7</v>
      </c>
      <c r="F1250">
        <v>23</v>
      </c>
      <c r="G1250">
        <v>0</v>
      </c>
      <c r="H1250">
        <v>0</v>
      </c>
      <c r="I1250">
        <v>2020.55737705</v>
      </c>
      <c r="J1250">
        <v>409.76</v>
      </c>
      <c r="K1250">
        <v>0.20799999999999999</v>
      </c>
      <c r="L1250">
        <v>16</v>
      </c>
      <c r="M1250" t="s">
        <v>2911</v>
      </c>
      <c r="N1250">
        <v>379</v>
      </c>
      <c r="O1250">
        <v>143096</v>
      </c>
      <c r="P1250" t="s">
        <v>2912</v>
      </c>
    </row>
    <row r="1251" spans="1:16" x14ac:dyDescent="0.3">
      <c r="A1251" t="str">
        <f t="shared" si="19"/>
        <v>2020-07-23 01:00:00</v>
      </c>
      <c r="B1251" t="s">
        <v>2910</v>
      </c>
      <c r="C1251">
        <v>120</v>
      </c>
      <c r="D1251">
        <v>2020</v>
      </c>
      <c r="E1251">
        <v>7</v>
      </c>
      <c r="F1251">
        <v>23</v>
      </c>
      <c r="G1251">
        <v>1</v>
      </c>
      <c r="H1251">
        <v>0</v>
      </c>
      <c r="I1251">
        <v>2020.5574908900001</v>
      </c>
      <c r="J1251">
        <v>411.12900000000002</v>
      </c>
      <c r="K1251">
        <v>4.4999999999999998E-2</v>
      </c>
      <c r="L1251">
        <v>16</v>
      </c>
      <c r="M1251" t="s">
        <v>2911</v>
      </c>
      <c r="N1251">
        <v>379</v>
      </c>
      <c r="O1251">
        <v>143096</v>
      </c>
      <c r="P1251" t="s">
        <v>2912</v>
      </c>
    </row>
    <row r="1252" spans="1:16" x14ac:dyDescent="0.3">
      <c r="A1252" t="str">
        <f t="shared" si="19"/>
        <v>2020-07-23 02:00:00</v>
      </c>
      <c r="B1252" t="s">
        <v>2910</v>
      </c>
      <c r="C1252">
        <v>120</v>
      </c>
      <c r="D1252">
        <v>2020</v>
      </c>
      <c r="E1252">
        <v>7</v>
      </c>
      <c r="F1252">
        <v>23</v>
      </c>
      <c r="G1252">
        <v>2</v>
      </c>
      <c r="H1252">
        <v>0</v>
      </c>
      <c r="I1252">
        <v>2020.55760474</v>
      </c>
      <c r="J1252">
        <v>412.584</v>
      </c>
      <c r="K1252">
        <v>0.34399999999999997</v>
      </c>
      <c r="L1252">
        <v>16</v>
      </c>
      <c r="M1252" t="s">
        <v>2911</v>
      </c>
      <c r="N1252">
        <v>379</v>
      </c>
      <c r="O1252">
        <v>143096</v>
      </c>
      <c r="P1252" t="s">
        <v>2912</v>
      </c>
    </row>
    <row r="1253" spans="1:16" x14ac:dyDescent="0.3">
      <c r="A1253" t="str">
        <f t="shared" si="19"/>
        <v>2020-07-23 03:00:00</v>
      </c>
      <c r="B1253" t="s">
        <v>2910</v>
      </c>
      <c r="C1253">
        <v>120</v>
      </c>
      <c r="D1253">
        <v>2020</v>
      </c>
      <c r="E1253">
        <v>7</v>
      </c>
      <c r="F1253">
        <v>23</v>
      </c>
      <c r="G1253">
        <v>3</v>
      </c>
      <c r="H1253">
        <v>0</v>
      </c>
      <c r="I1253">
        <v>2020.55771858</v>
      </c>
      <c r="J1253">
        <v>414.04700000000003</v>
      </c>
      <c r="K1253">
        <v>0.189</v>
      </c>
      <c r="L1253">
        <v>16</v>
      </c>
      <c r="M1253" t="s">
        <v>2911</v>
      </c>
      <c r="N1253">
        <v>379</v>
      </c>
      <c r="O1253">
        <v>143096</v>
      </c>
      <c r="P1253" t="s">
        <v>2912</v>
      </c>
    </row>
    <row r="1254" spans="1:16" x14ac:dyDescent="0.3">
      <c r="A1254" t="str">
        <f t="shared" si="19"/>
        <v>2020-07-23 04:00:00</v>
      </c>
      <c r="B1254" t="s">
        <v>2910</v>
      </c>
      <c r="C1254">
        <v>120</v>
      </c>
      <c r="D1254">
        <v>2020</v>
      </c>
      <c r="E1254">
        <v>7</v>
      </c>
      <c r="F1254">
        <v>23</v>
      </c>
      <c r="G1254">
        <v>4</v>
      </c>
      <c r="H1254">
        <v>0</v>
      </c>
      <c r="I1254">
        <v>2020.5578324200001</v>
      </c>
      <c r="J1254">
        <v>414.74599999999998</v>
      </c>
      <c r="K1254">
        <v>5.8000000000000003E-2</v>
      </c>
      <c r="L1254">
        <v>16</v>
      </c>
      <c r="M1254" t="s">
        <v>2911</v>
      </c>
      <c r="N1254">
        <v>379</v>
      </c>
      <c r="O1254">
        <v>143096</v>
      </c>
      <c r="P1254" t="s">
        <v>2912</v>
      </c>
    </row>
    <row r="1255" spans="1:16" x14ac:dyDescent="0.3">
      <c r="A1255" t="str">
        <f t="shared" si="19"/>
        <v>2020-07-23 05:00:00</v>
      </c>
      <c r="B1255" t="s">
        <v>2910</v>
      </c>
      <c r="C1255">
        <v>120</v>
      </c>
      <c r="D1255">
        <v>2020</v>
      </c>
      <c r="E1255">
        <v>7</v>
      </c>
      <c r="F1255">
        <v>23</v>
      </c>
      <c r="G1255">
        <v>5</v>
      </c>
      <c r="H1255">
        <v>0</v>
      </c>
      <c r="I1255">
        <v>2020.55794627</v>
      </c>
      <c r="J1255">
        <v>416.67</v>
      </c>
      <c r="K1255">
        <v>0.51300000000000001</v>
      </c>
      <c r="L1255">
        <v>16</v>
      </c>
      <c r="M1255" t="s">
        <v>2911</v>
      </c>
      <c r="N1255">
        <v>379</v>
      </c>
      <c r="O1255">
        <v>143096</v>
      </c>
      <c r="P1255" t="s">
        <v>2912</v>
      </c>
    </row>
    <row r="1256" spans="1:16" x14ac:dyDescent="0.3">
      <c r="A1256" t="str">
        <f t="shared" si="19"/>
        <v>2020-07-23 06:00:00</v>
      </c>
      <c r="B1256" t="s">
        <v>2910</v>
      </c>
      <c r="C1256">
        <v>120</v>
      </c>
      <c r="D1256">
        <v>2020</v>
      </c>
      <c r="E1256">
        <v>7</v>
      </c>
      <c r="F1256">
        <v>23</v>
      </c>
      <c r="G1256">
        <v>6</v>
      </c>
      <c r="H1256">
        <v>0</v>
      </c>
      <c r="I1256">
        <v>2020.55806011</v>
      </c>
      <c r="J1256">
        <v>410.28800000000001</v>
      </c>
      <c r="K1256">
        <v>0</v>
      </c>
      <c r="L1256">
        <v>1</v>
      </c>
      <c r="M1256" t="s">
        <v>2911</v>
      </c>
      <c r="N1256">
        <v>379</v>
      </c>
      <c r="O1256">
        <v>143096</v>
      </c>
      <c r="P1256" t="s">
        <v>2912</v>
      </c>
    </row>
    <row r="1257" spans="1:16" x14ac:dyDescent="0.3">
      <c r="A1257" t="str">
        <f t="shared" si="19"/>
        <v>2020-07-23 07:00:00</v>
      </c>
      <c r="B1257" t="s">
        <v>2910</v>
      </c>
      <c r="C1257">
        <v>120</v>
      </c>
      <c r="D1257">
        <v>2020</v>
      </c>
      <c r="E1257">
        <v>7</v>
      </c>
      <c r="F1257">
        <v>23</v>
      </c>
      <c r="G1257">
        <v>7</v>
      </c>
      <c r="H1257">
        <v>0</v>
      </c>
      <c r="I1257">
        <v>2020.5581739500001</v>
      </c>
      <c r="J1257">
        <v>412.13600000000002</v>
      </c>
      <c r="K1257">
        <v>0.88100000000000001</v>
      </c>
      <c r="L1257">
        <v>16</v>
      </c>
      <c r="M1257" t="s">
        <v>2911</v>
      </c>
      <c r="N1257">
        <v>379</v>
      </c>
      <c r="O1257">
        <v>143096</v>
      </c>
      <c r="P1257" t="s">
        <v>2912</v>
      </c>
    </row>
    <row r="1258" spans="1:16" x14ac:dyDescent="0.3">
      <c r="A1258" t="str">
        <f t="shared" si="19"/>
        <v>2020-07-23 08:00:00</v>
      </c>
      <c r="B1258" t="s">
        <v>2910</v>
      </c>
      <c r="C1258">
        <v>120</v>
      </c>
      <c r="D1258">
        <v>2020</v>
      </c>
      <c r="E1258">
        <v>7</v>
      </c>
      <c r="F1258">
        <v>23</v>
      </c>
      <c r="G1258">
        <v>8</v>
      </c>
      <c r="H1258">
        <v>0</v>
      </c>
      <c r="I1258">
        <v>2020.5582878</v>
      </c>
      <c r="J1258">
        <v>409.78100000000001</v>
      </c>
      <c r="K1258">
        <v>0.47899999999999998</v>
      </c>
      <c r="L1258">
        <v>16</v>
      </c>
      <c r="M1258" t="s">
        <v>2911</v>
      </c>
      <c r="N1258">
        <v>379</v>
      </c>
      <c r="O1258">
        <v>143096</v>
      </c>
      <c r="P1258" t="s">
        <v>2912</v>
      </c>
    </row>
    <row r="1259" spans="1:16" x14ac:dyDescent="0.3">
      <c r="A1259" t="str">
        <f t="shared" si="19"/>
        <v>2020-07-23 09:00:00</v>
      </c>
      <c r="B1259" t="s">
        <v>2910</v>
      </c>
      <c r="C1259">
        <v>120</v>
      </c>
      <c r="D1259">
        <v>2020</v>
      </c>
      <c r="E1259">
        <v>7</v>
      </c>
      <c r="F1259">
        <v>23</v>
      </c>
      <c r="G1259">
        <v>9</v>
      </c>
      <c r="H1259">
        <v>0</v>
      </c>
      <c r="I1259">
        <v>2020.5584016400001</v>
      </c>
      <c r="J1259">
        <v>407.61</v>
      </c>
      <c r="K1259">
        <v>0.40899999999999997</v>
      </c>
      <c r="L1259">
        <v>16</v>
      </c>
      <c r="M1259" t="s">
        <v>2911</v>
      </c>
      <c r="N1259">
        <v>379</v>
      </c>
      <c r="O1259">
        <v>143096</v>
      </c>
      <c r="P1259" t="s">
        <v>2912</v>
      </c>
    </row>
    <row r="1260" spans="1:16" x14ac:dyDescent="0.3">
      <c r="A1260" t="str">
        <f t="shared" si="19"/>
        <v>2020-07-23 10:00:00</v>
      </c>
      <c r="B1260" t="s">
        <v>2910</v>
      </c>
      <c r="C1260">
        <v>120</v>
      </c>
      <c r="D1260">
        <v>2020</v>
      </c>
      <c r="E1260">
        <v>7</v>
      </c>
      <c r="F1260">
        <v>23</v>
      </c>
      <c r="G1260">
        <v>10</v>
      </c>
      <c r="H1260">
        <v>0</v>
      </c>
      <c r="I1260">
        <v>2020.5585154800001</v>
      </c>
      <c r="J1260">
        <v>406.411</v>
      </c>
      <c r="K1260">
        <v>9.0999999999999998E-2</v>
      </c>
      <c r="L1260">
        <v>16</v>
      </c>
      <c r="M1260" t="s">
        <v>2911</v>
      </c>
      <c r="N1260">
        <v>379</v>
      </c>
      <c r="O1260">
        <v>143096</v>
      </c>
      <c r="P1260" t="s">
        <v>2912</v>
      </c>
    </row>
    <row r="1261" spans="1:16" x14ac:dyDescent="0.3">
      <c r="A1261" t="str">
        <f t="shared" si="19"/>
        <v>2020-07-23 11:00:00</v>
      </c>
      <c r="B1261" t="s">
        <v>2910</v>
      </c>
      <c r="C1261">
        <v>120</v>
      </c>
      <c r="D1261">
        <v>2020</v>
      </c>
      <c r="E1261">
        <v>7</v>
      </c>
      <c r="F1261">
        <v>23</v>
      </c>
      <c r="G1261">
        <v>11</v>
      </c>
      <c r="H1261">
        <v>0</v>
      </c>
      <c r="I1261">
        <v>2020.55862933</v>
      </c>
      <c r="J1261">
        <v>406.71</v>
      </c>
      <c r="K1261">
        <v>0.17</v>
      </c>
      <c r="L1261">
        <v>16</v>
      </c>
      <c r="M1261" t="s">
        <v>2911</v>
      </c>
      <c r="N1261">
        <v>379</v>
      </c>
      <c r="O1261">
        <v>143096</v>
      </c>
      <c r="P1261" t="s">
        <v>2912</v>
      </c>
    </row>
    <row r="1262" spans="1:16" x14ac:dyDescent="0.3">
      <c r="A1262" t="str">
        <f t="shared" si="19"/>
        <v>2020-07-23 12:00:00</v>
      </c>
      <c r="B1262" t="s">
        <v>2910</v>
      </c>
      <c r="C1262">
        <v>120</v>
      </c>
      <c r="D1262">
        <v>2020</v>
      </c>
      <c r="E1262">
        <v>7</v>
      </c>
      <c r="F1262">
        <v>23</v>
      </c>
      <c r="G1262">
        <v>12</v>
      </c>
      <c r="H1262">
        <v>0</v>
      </c>
      <c r="I1262">
        <v>2020.5587431700001</v>
      </c>
      <c r="J1262">
        <v>407.49599999999998</v>
      </c>
      <c r="K1262">
        <v>9.5000000000000001E-2</v>
      </c>
      <c r="L1262">
        <v>16</v>
      </c>
      <c r="M1262" t="s">
        <v>2911</v>
      </c>
      <c r="N1262">
        <v>379</v>
      </c>
      <c r="O1262">
        <v>143096</v>
      </c>
      <c r="P1262" t="s">
        <v>2912</v>
      </c>
    </row>
    <row r="1263" spans="1:16" x14ac:dyDescent="0.3">
      <c r="A1263" t="str">
        <f t="shared" si="19"/>
        <v>2020-07-23 13:00:00</v>
      </c>
      <c r="B1263" t="s">
        <v>2910</v>
      </c>
      <c r="C1263">
        <v>120</v>
      </c>
      <c r="D1263">
        <v>2020</v>
      </c>
      <c r="E1263">
        <v>7</v>
      </c>
      <c r="F1263">
        <v>23</v>
      </c>
      <c r="G1263">
        <v>13</v>
      </c>
      <c r="H1263">
        <v>0</v>
      </c>
      <c r="I1263">
        <v>2020.5588570100001</v>
      </c>
      <c r="J1263">
        <v>407.63600000000002</v>
      </c>
      <c r="K1263">
        <v>0.113</v>
      </c>
      <c r="L1263">
        <v>16</v>
      </c>
      <c r="M1263" t="s">
        <v>2911</v>
      </c>
      <c r="N1263">
        <v>379</v>
      </c>
      <c r="O1263">
        <v>143096</v>
      </c>
      <c r="P1263" t="s">
        <v>2912</v>
      </c>
    </row>
    <row r="1264" spans="1:16" x14ac:dyDescent="0.3">
      <c r="A1264" t="str">
        <f t="shared" si="19"/>
        <v>2020-07-23 14:00:00</v>
      </c>
      <c r="B1264" t="s">
        <v>2910</v>
      </c>
      <c r="C1264">
        <v>120</v>
      </c>
      <c r="D1264">
        <v>2020</v>
      </c>
      <c r="E1264">
        <v>7</v>
      </c>
      <c r="F1264">
        <v>23</v>
      </c>
      <c r="G1264">
        <v>14</v>
      </c>
      <c r="H1264">
        <v>0</v>
      </c>
      <c r="I1264">
        <v>2020.55897086</v>
      </c>
      <c r="J1264">
        <v>407.68900000000002</v>
      </c>
      <c r="K1264">
        <v>7.4999999999999997E-2</v>
      </c>
      <c r="L1264">
        <v>16</v>
      </c>
      <c r="M1264" t="s">
        <v>2911</v>
      </c>
      <c r="N1264">
        <v>379</v>
      </c>
      <c r="O1264">
        <v>143096</v>
      </c>
      <c r="P1264" t="s">
        <v>2912</v>
      </c>
    </row>
    <row r="1265" spans="1:16" x14ac:dyDescent="0.3">
      <c r="A1265" t="str">
        <f t="shared" si="19"/>
        <v>2020-07-23 15:00:00</v>
      </c>
      <c r="B1265" t="s">
        <v>2910</v>
      </c>
      <c r="C1265">
        <v>120</v>
      </c>
      <c r="D1265">
        <v>2020</v>
      </c>
      <c r="E1265">
        <v>7</v>
      </c>
      <c r="F1265">
        <v>23</v>
      </c>
      <c r="G1265">
        <v>15</v>
      </c>
      <c r="H1265">
        <v>0</v>
      </c>
      <c r="I1265">
        <v>2020.5590847000001</v>
      </c>
      <c r="J1265">
        <v>407.44600000000003</v>
      </c>
      <c r="K1265">
        <v>7.2999999999999995E-2</v>
      </c>
      <c r="L1265">
        <v>16</v>
      </c>
      <c r="M1265" t="s">
        <v>2911</v>
      </c>
      <c r="N1265">
        <v>379</v>
      </c>
      <c r="O1265">
        <v>143096</v>
      </c>
      <c r="P1265" t="s">
        <v>2912</v>
      </c>
    </row>
    <row r="1266" spans="1:16" x14ac:dyDescent="0.3">
      <c r="A1266" t="str">
        <f t="shared" si="19"/>
        <v>2020-07-23 16:00:00</v>
      </c>
      <c r="B1266" t="s">
        <v>2910</v>
      </c>
      <c r="C1266">
        <v>120</v>
      </c>
      <c r="D1266">
        <v>2020</v>
      </c>
      <c r="E1266">
        <v>7</v>
      </c>
      <c r="F1266">
        <v>23</v>
      </c>
      <c r="G1266">
        <v>16</v>
      </c>
      <c r="H1266">
        <v>0</v>
      </c>
      <c r="I1266">
        <v>2020.5591985399999</v>
      </c>
      <c r="J1266">
        <v>407.24799999999999</v>
      </c>
      <c r="K1266">
        <v>5.6000000000000001E-2</v>
      </c>
      <c r="L1266">
        <v>15</v>
      </c>
      <c r="M1266" t="s">
        <v>2911</v>
      </c>
      <c r="N1266">
        <v>379</v>
      </c>
      <c r="O1266">
        <v>143096</v>
      </c>
    </row>
    <row r="1267" spans="1:16" x14ac:dyDescent="0.3">
      <c r="A1267" t="str">
        <f t="shared" si="19"/>
        <v>2020-07-23 17:00:00</v>
      </c>
      <c r="B1267" t="s">
        <v>2910</v>
      </c>
      <c r="C1267">
        <v>120</v>
      </c>
      <c r="D1267">
        <v>2020</v>
      </c>
      <c r="E1267">
        <v>7</v>
      </c>
      <c r="F1267">
        <v>23</v>
      </c>
      <c r="G1267">
        <v>17</v>
      </c>
      <c r="H1267">
        <v>0</v>
      </c>
      <c r="I1267">
        <v>2020.5593123900001</v>
      </c>
      <c r="J1267">
        <v>406.99799999999999</v>
      </c>
      <c r="K1267">
        <v>2.5999999999999999E-2</v>
      </c>
      <c r="L1267">
        <v>16</v>
      </c>
      <c r="M1267" t="s">
        <v>2911</v>
      </c>
      <c r="N1267">
        <v>379</v>
      </c>
      <c r="O1267">
        <v>143096</v>
      </c>
      <c r="P1267" t="s">
        <v>2912</v>
      </c>
    </row>
    <row r="1268" spans="1:16" x14ac:dyDescent="0.3">
      <c r="A1268" t="str">
        <f t="shared" si="19"/>
        <v>2020-07-23 18:00:00</v>
      </c>
      <c r="B1268" t="s">
        <v>2910</v>
      </c>
      <c r="C1268">
        <v>120</v>
      </c>
      <c r="D1268">
        <v>2020</v>
      </c>
      <c r="E1268">
        <v>7</v>
      </c>
      <c r="F1268">
        <v>23</v>
      </c>
      <c r="G1268">
        <v>18</v>
      </c>
      <c r="H1268">
        <v>0</v>
      </c>
      <c r="I1268">
        <v>2020.5594262300001</v>
      </c>
      <c r="J1268">
        <v>406.399</v>
      </c>
      <c r="K1268">
        <v>4.1000000000000002E-2</v>
      </c>
      <c r="L1268">
        <v>16</v>
      </c>
      <c r="M1268" t="s">
        <v>2911</v>
      </c>
      <c r="N1268">
        <v>379</v>
      </c>
      <c r="O1268">
        <v>143096</v>
      </c>
      <c r="P1268" t="s">
        <v>2912</v>
      </c>
    </row>
    <row r="1269" spans="1:16" x14ac:dyDescent="0.3">
      <c r="A1269" t="str">
        <f t="shared" si="19"/>
        <v>2020-07-23 19:00:00</v>
      </c>
      <c r="B1269" t="s">
        <v>2910</v>
      </c>
      <c r="C1269">
        <v>120</v>
      </c>
      <c r="D1269">
        <v>2020</v>
      </c>
      <c r="E1269">
        <v>7</v>
      </c>
      <c r="F1269">
        <v>23</v>
      </c>
      <c r="G1269">
        <v>19</v>
      </c>
      <c r="H1269">
        <v>0</v>
      </c>
      <c r="I1269">
        <v>2020.5595400699999</v>
      </c>
      <c r="J1269">
        <v>405.80200000000002</v>
      </c>
      <c r="K1269">
        <v>3.5000000000000003E-2</v>
      </c>
      <c r="L1269">
        <v>16</v>
      </c>
      <c r="M1269" t="s">
        <v>2911</v>
      </c>
      <c r="N1269">
        <v>379</v>
      </c>
      <c r="O1269">
        <v>143096</v>
      </c>
      <c r="P1269" t="s">
        <v>2912</v>
      </c>
    </row>
    <row r="1270" spans="1:16" x14ac:dyDescent="0.3">
      <c r="A1270" t="str">
        <f t="shared" si="19"/>
        <v>2020-07-23 20:00:00</v>
      </c>
      <c r="B1270" t="s">
        <v>2910</v>
      </c>
      <c r="C1270">
        <v>120</v>
      </c>
      <c r="D1270">
        <v>2020</v>
      </c>
      <c r="E1270">
        <v>7</v>
      </c>
      <c r="F1270">
        <v>23</v>
      </c>
      <c r="G1270">
        <v>20</v>
      </c>
      <c r="H1270">
        <v>0</v>
      </c>
      <c r="I1270">
        <v>2020.5596539200001</v>
      </c>
      <c r="J1270">
        <v>406.18599999999998</v>
      </c>
      <c r="K1270">
        <v>0.26100000000000001</v>
      </c>
      <c r="L1270">
        <v>16</v>
      </c>
      <c r="M1270" t="s">
        <v>2911</v>
      </c>
      <c r="N1270">
        <v>379</v>
      </c>
      <c r="O1270">
        <v>143096</v>
      </c>
      <c r="P1270" t="s">
        <v>2912</v>
      </c>
    </row>
    <row r="1271" spans="1:16" x14ac:dyDescent="0.3">
      <c r="A1271" t="str">
        <f t="shared" si="19"/>
        <v>2020-07-23 21:00:00</v>
      </c>
      <c r="B1271" t="s">
        <v>2910</v>
      </c>
      <c r="C1271">
        <v>120</v>
      </c>
      <c r="D1271">
        <v>2020</v>
      </c>
      <c r="E1271">
        <v>7</v>
      </c>
      <c r="F1271">
        <v>23</v>
      </c>
      <c r="G1271">
        <v>21</v>
      </c>
      <c r="H1271">
        <v>0</v>
      </c>
      <c r="I1271">
        <v>2020.5597677600001</v>
      </c>
      <c r="J1271">
        <v>406.28300000000002</v>
      </c>
      <c r="K1271">
        <v>4.1000000000000002E-2</v>
      </c>
      <c r="L1271">
        <v>16</v>
      </c>
      <c r="M1271" t="s">
        <v>2911</v>
      </c>
      <c r="N1271">
        <v>379</v>
      </c>
      <c r="O1271">
        <v>143096</v>
      </c>
      <c r="P1271" t="s">
        <v>2912</v>
      </c>
    </row>
    <row r="1272" spans="1:16" x14ac:dyDescent="0.3">
      <c r="A1272" t="str">
        <f t="shared" si="19"/>
        <v>2020-07-23 22:00:00</v>
      </c>
      <c r="B1272" t="s">
        <v>2910</v>
      </c>
      <c r="C1272">
        <v>120</v>
      </c>
      <c r="D1272">
        <v>2020</v>
      </c>
      <c r="E1272">
        <v>7</v>
      </c>
      <c r="F1272">
        <v>23</v>
      </c>
      <c r="G1272">
        <v>22</v>
      </c>
      <c r="H1272">
        <v>0</v>
      </c>
      <c r="I1272">
        <v>2020.5598815999999</v>
      </c>
      <c r="J1272">
        <v>405.48899999999998</v>
      </c>
      <c r="K1272">
        <v>0.32</v>
      </c>
      <c r="L1272">
        <v>16</v>
      </c>
      <c r="M1272" t="s">
        <v>2911</v>
      </c>
      <c r="N1272">
        <v>379</v>
      </c>
      <c r="O1272">
        <v>143096</v>
      </c>
      <c r="P1272" t="s">
        <v>2912</v>
      </c>
    </row>
    <row r="1273" spans="1:16" x14ac:dyDescent="0.3">
      <c r="A1273" t="str">
        <f t="shared" si="19"/>
        <v>2020-07-23 23:00:00</v>
      </c>
      <c r="B1273" t="s">
        <v>2910</v>
      </c>
      <c r="C1273">
        <v>120</v>
      </c>
      <c r="D1273">
        <v>2020</v>
      </c>
      <c r="E1273">
        <v>7</v>
      </c>
      <c r="F1273">
        <v>23</v>
      </c>
      <c r="G1273">
        <v>23</v>
      </c>
      <c r="H1273">
        <v>0</v>
      </c>
      <c r="I1273">
        <v>2020.5599954500001</v>
      </c>
      <c r="J1273">
        <v>404.68400000000003</v>
      </c>
      <c r="K1273">
        <v>0.23499999999999999</v>
      </c>
      <c r="L1273">
        <v>16</v>
      </c>
      <c r="M1273" t="s">
        <v>2911</v>
      </c>
      <c r="N1273">
        <v>379</v>
      </c>
      <c r="O1273">
        <v>143096</v>
      </c>
      <c r="P1273" t="s">
        <v>2912</v>
      </c>
    </row>
    <row r="1274" spans="1:16" x14ac:dyDescent="0.3">
      <c r="A1274" t="str">
        <f t="shared" si="19"/>
        <v>2020-07-24 00:00:00</v>
      </c>
      <c r="B1274" t="s">
        <v>2910</v>
      </c>
      <c r="C1274">
        <v>120</v>
      </c>
      <c r="D1274">
        <v>2020</v>
      </c>
      <c r="E1274">
        <v>7</v>
      </c>
      <c r="F1274">
        <v>24</v>
      </c>
      <c r="G1274">
        <v>0</v>
      </c>
      <c r="H1274">
        <v>0</v>
      </c>
      <c r="I1274">
        <v>2020.5601092899999</v>
      </c>
      <c r="J1274">
        <v>404.35700000000003</v>
      </c>
      <c r="K1274">
        <v>4.4999999999999998E-2</v>
      </c>
      <c r="L1274">
        <v>16</v>
      </c>
      <c r="M1274" t="s">
        <v>2911</v>
      </c>
      <c r="N1274">
        <v>379</v>
      </c>
      <c r="O1274">
        <v>143096</v>
      </c>
      <c r="P1274" t="s">
        <v>2912</v>
      </c>
    </row>
    <row r="1275" spans="1:16" x14ac:dyDescent="0.3">
      <c r="A1275" t="str">
        <f t="shared" si="19"/>
        <v>2020-07-24 01:00:00</v>
      </c>
      <c r="B1275" t="s">
        <v>2910</v>
      </c>
      <c r="C1275">
        <v>120</v>
      </c>
      <c r="D1275">
        <v>2020</v>
      </c>
      <c r="E1275">
        <v>7</v>
      </c>
      <c r="F1275">
        <v>24</v>
      </c>
      <c r="G1275">
        <v>1</v>
      </c>
      <c r="H1275">
        <v>0</v>
      </c>
      <c r="I1275">
        <v>2020.5602231299999</v>
      </c>
      <c r="J1275">
        <v>405.24</v>
      </c>
      <c r="K1275">
        <v>0.38800000000000001</v>
      </c>
      <c r="L1275">
        <v>16</v>
      </c>
      <c r="M1275" t="s">
        <v>2911</v>
      </c>
      <c r="N1275">
        <v>379</v>
      </c>
      <c r="O1275">
        <v>143096</v>
      </c>
      <c r="P1275" t="s">
        <v>2912</v>
      </c>
    </row>
    <row r="1276" spans="1:16" x14ac:dyDescent="0.3">
      <c r="A1276" t="str">
        <f t="shared" si="19"/>
        <v>2020-07-24 02:00:00</v>
      </c>
      <c r="B1276" t="s">
        <v>2910</v>
      </c>
      <c r="C1276">
        <v>120</v>
      </c>
      <c r="D1276">
        <v>2020</v>
      </c>
      <c r="E1276">
        <v>7</v>
      </c>
      <c r="F1276">
        <v>24</v>
      </c>
      <c r="G1276">
        <v>2</v>
      </c>
      <c r="H1276">
        <v>0</v>
      </c>
      <c r="I1276">
        <v>2020.5603369800001</v>
      </c>
      <c r="J1276">
        <v>406.089</v>
      </c>
      <c r="K1276">
        <v>0.48099999999999998</v>
      </c>
      <c r="L1276">
        <v>16</v>
      </c>
      <c r="M1276" t="s">
        <v>2911</v>
      </c>
      <c r="N1276">
        <v>379</v>
      </c>
      <c r="O1276">
        <v>143096</v>
      </c>
      <c r="P1276" t="s">
        <v>2912</v>
      </c>
    </row>
    <row r="1277" spans="1:16" x14ac:dyDescent="0.3">
      <c r="A1277" t="str">
        <f t="shared" si="19"/>
        <v>2020-07-24 03:00:00</v>
      </c>
      <c r="B1277" t="s">
        <v>2910</v>
      </c>
      <c r="C1277">
        <v>120</v>
      </c>
      <c r="D1277">
        <v>2020</v>
      </c>
      <c r="E1277">
        <v>7</v>
      </c>
      <c r="F1277">
        <v>24</v>
      </c>
      <c r="G1277">
        <v>3</v>
      </c>
      <c r="H1277">
        <v>0</v>
      </c>
      <c r="I1277">
        <v>2020.5604508199999</v>
      </c>
      <c r="J1277">
        <v>408.73</v>
      </c>
      <c r="K1277">
        <v>0.37</v>
      </c>
      <c r="L1277">
        <v>16</v>
      </c>
      <c r="M1277" t="s">
        <v>2911</v>
      </c>
      <c r="N1277">
        <v>379</v>
      </c>
      <c r="O1277">
        <v>143096</v>
      </c>
      <c r="P1277" t="s">
        <v>2912</v>
      </c>
    </row>
    <row r="1278" spans="1:16" x14ac:dyDescent="0.3">
      <c r="A1278" t="str">
        <f t="shared" si="19"/>
        <v>2020-07-24 04:00:00</v>
      </c>
      <c r="B1278" t="s">
        <v>2910</v>
      </c>
      <c r="C1278">
        <v>120</v>
      </c>
      <c r="D1278">
        <v>2020</v>
      </c>
      <c r="E1278">
        <v>7</v>
      </c>
      <c r="F1278">
        <v>24</v>
      </c>
      <c r="G1278">
        <v>4</v>
      </c>
      <c r="H1278">
        <v>0</v>
      </c>
      <c r="I1278">
        <v>2020.56056466</v>
      </c>
      <c r="J1278">
        <v>406.71699999999998</v>
      </c>
      <c r="K1278">
        <v>0.57199999999999995</v>
      </c>
      <c r="L1278">
        <v>16</v>
      </c>
      <c r="M1278" t="s">
        <v>2911</v>
      </c>
      <c r="N1278">
        <v>379</v>
      </c>
      <c r="O1278">
        <v>143096</v>
      </c>
      <c r="P1278" t="s">
        <v>2912</v>
      </c>
    </row>
    <row r="1279" spans="1:16" x14ac:dyDescent="0.3">
      <c r="A1279" t="str">
        <f t="shared" si="19"/>
        <v>2020-07-24 05:00:00</v>
      </c>
      <c r="B1279" t="s">
        <v>2910</v>
      </c>
      <c r="C1279">
        <v>120</v>
      </c>
      <c r="D1279">
        <v>2020</v>
      </c>
      <c r="E1279">
        <v>7</v>
      </c>
      <c r="F1279">
        <v>24</v>
      </c>
      <c r="G1279">
        <v>5</v>
      </c>
      <c r="H1279">
        <v>0</v>
      </c>
      <c r="I1279">
        <v>2020.5606785099999</v>
      </c>
      <c r="J1279">
        <v>405.19400000000002</v>
      </c>
      <c r="K1279">
        <v>0.45900000000000002</v>
      </c>
      <c r="L1279">
        <v>16</v>
      </c>
      <c r="M1279" t="s">
        <v>2911</v>
      </c>
      <c r="N1279">
        <v>379</v>
      </c>
      <c r="O1279">
        <v>143096</v>
      </c>
      <c r="P1279" t="s">
        <v>2912</v>
      </c>
    </row>
    <row r="1280" spans="1:16" x14ac:dyDescent="0.3">
      <c r="A1280" t="str">
        <f t="shared" si="19"/>
        <v>2020-07-24 06:00:00</v>
      </c>
      <c r="B1280" t="s">
        <v>2910</v>
      </c>
      <c r="C1280">
        <v>120</v>
      </c>
      <c r="D1280">
        <v>2020</v>
      </c>
      <c r="E1280">
        <v>7</v>
      </c>
      <c r="F1280">
        <v>24</v>
      </c>
      <c r="G1280">
        <v>6</v>
      </c>
      <c r="H1280">
        <v>0</v>
      </c>
      <c r="I1280">
        <v>2020.5607923499999</v>
      </c>
      <c r="J1280">
        <v>414.20499999999998</v>
      </c>
      <c r="K1280">
        <v>1.5549999999999999</v>
      </c>
      <c r="L1280">
        <v>16</v>
      </c>
      <c r="M1280" t="s">
        <v>2911</v>
      </c>
      <c r="N1280">
        <v>379</v>
      </c>
      <c r="O1280">
        <v>143096</v>
      </c>
      <c r="P1280" t="s">
        <v>2912</v>
      </c>
    </row>
    <row r="1281" spans="1:16" x14ac:dyDescent="0.3">
      <c r="A1281" t="str">
        <f t="shared" si="19"/>
        <v>2020-07-24 07:00:00</v>
      </c>
      <c r="B1281" t="s">
        <v>2910</v>
      </c>
      <c r="C1281">
        <v>120</v>
      </c>
      <c r="D1281">
        <v>2020</v>
      </c>
      <c r="E1281">
        <v>7</v>
      </c>
      <c r="F1281">
        <v>24</v>
      </c>
      <c r="G1281">
        <v>7</v>
      </c>
      <c r="H1281">
        <v>0</v>
      </c>
      <c r="I1281">
        <v>2020.56090619</v>
      </c>
      <c r="J1281">
        <v>411.91699999999997</v>
      </c>
      <c r="K1281">
        <v>2.33</v>
      </c>
      <c r="L1281">
        <v>16</v>
      </c>
      <c r="M1281" t="s">
        <v>2911</v>
      </c>
      <c r="N1281">
        <v>379</v>
      </c>
      <c r="O1281">
        <v>143096</v>
      </c>
      <c r="P1281" t="s">
        <v>2912</v>
      </c>
    </row>
    <row r="1282" spans="1:16" x14ac:dyDescent="0.3">
      <c r="A1282" t="str">
        <f t="shared" si="19"/>
        <v>2020-07-24 08:00:00</v>
      </c>
      <c r="B1282" t="s">
        <v>2910</v>
      </c>
      <c r="C1282">
        <v>120</v>
      </c>
      <c r="D1282">
        <v>2020</v>
      </c>
      <c r="E1282">
        <v>7</v>
      </c>
      <c r="F1282">
        <v>24</v>
      </c>
      <c r="G1282">
        <v>8</v>
      </c>
      <c r="H1282">
        <v>0</v>
      </c>
      <c r="I1282">
        <v>2020.5610200399999</v>
      </c>
      <c r="J1282">
        <v>415.89499999999998</v>
      </c>
      <c r="K1282">
        <v>2.0720000000000001</v>
      </c>
      <c r="L1282">
        <v>16</v>
      </c>
      <c r="M1282" t="s">
        <v>2911</v>
      </c>
      <c r="N1282">
        <v>379</v>
      </c>
      <c r="O1282">
        <v>143096</v>
      </c>
      <c r="P1282" t="s">
        <v>2912</v>
      </c>
    </row>
    <row r="1283" spans="1:16" x14ac:dyDescent="0.3">
      <c r="A1283" t="str">
        <f t="shared" ref="A1283:A1346" si="20">CONCATENATE(D1283,"-",TEXT(E1283,"00"),"-",TEXT(F1283,"00")," ",TEXT(G1283,"00"),":00:00")</f>
        <v>2020-07-24 09:00:00</v>
      </c>
      <c r="B1283" t="s">
        <v>2910</v>
      </c>
      <c r="C1283">
        <v>120</v>
      </c>
      <c r="D1283">
        <v>2020</v>
      </c>
      <c r="E1283">
        <v>7</v>
      </c>
      <c r="F1283">
        <v>24</v>
      </c>
      <c r="G1283">
        <v>9</v>
      </c>
      <c r="H1283">
        <v>0</v>
      </c>
      <c r="I1283">
        <v>2020.5611338799999</v>
      </c>
      <c r="J1283">
        <v>407.447</v>
      </c>
      <c r="K1283">
        <v>0.247</v>
      </c>
      <c r="L1283">
        <v>16</v>
      </c>
      <c r="M1283" t="s">
        <v>2911</v>
      </c>
      <c r="N1283">
        <v>379</v>
      </c>
      <c r="O1283">
        <v>143096</v>
      </c>
      <c r="P1283" t="s">
        <v>2912</v>
      </c>
    </row>
    <row r="1284" spans="1:16" x14ac:dyDescent="0.3">
      <c r="A1284" t="str">
        <f t="shared" si="20"/>
        <v>2020-07-24 10:00:00</v>
      </c>
      <c r="B1284" t="s">
        <v>2910</v>
      </c>
      <c r="C1284">
        <v>120</v>
      </c>
      <c r="D1284">
        <v>2020</v>
      </c>
      <c r="E1284">
        <v>7</v>
      </c>
      <c r="F1284">
        <v>24</v>
      </c>
      <c r="G1284">
        <v>10</v>
      </c>
      <c r="H1284">
        <v>0</v>
      </c>
      <c r="I1284">
        <v>2020.56124772</v>
      </c>
      <c r="J1284">
        <v>403.58</v>
      </c>
      <c r="K1284">
        <v>0.216</v>
      </c>
      <c r="L1284">
        <v>16</v>
      </c>
      <c r="M1284" t="s">
        <v>2911</v>
      </c>
      <c r="N1284">
        <v>379</v>
      </c>
      <c r="O1284">
        <v>143096</v>
      </c>
      <c r="P1284" t="s">
        <v>2912</v>
      </c>
    </row>
    <row r="1285" spans="1:16" x14ac:dyDescent="0.3">
      <c r="A1285" t="str">
        <f t="shared" si="20"/>
        <v>2020-07-24 11:00:00</v>
      </c>
      <c r="B1285" t="s">
        <v>2910</v>
      </c>
      <c r="C1285">
        <v>120</v>
      </c>
      <c r="D1285">
        <v>2020</v>
      </c>
      <c r="E1285">
        <v>7</v>
      </c>
      <c r="F1285">
        <v>24</v>
      </c>
      <c r="G1285">
        <v>11</v>
      </c>
      <c r="H1285">
        <v>0</v>
      </c>
      <c r="I1285">
        <v>2020.5613615699999</v>
      </c>
      <c r="J1285">
        <v>402.911</v>
      </c>
      <c r="K1285">
        <v>0.157</v>
      </c>
      <c r="L1285">
        <v>16</v>
      </c>
      <c r="M1285" t="s">
        <v>2911</v>
      </c>
      <c r="N1285">
        <v>379</v>
      </c>
      <c r="O1285">
        <v>143096</v>
      </c>
      <c r="P1285" t="s">
        <v>2912</v>
      </c>
    </row>
    <row r="1286" spans="1:16" x14ac:dyDescent="0.3">
      <c r="A1286" t="str">
        <f t="shared" si="20"/>
        <v>2020-07-24 12:00:00</v>
      </c>
      <c r="B1286" t="s">
        <v>2910</v>
      </c>
      <c r="C1286">
        <v>120</v>
      </c>
      <c r="D1286">
        <v>2020</v>
      </c>
      <c r="E1286">
        <v>7</v>
      </c>
      <c r="F1286">
        <v>24</v>
      </c>
      <c r="G1286">
        <v>12</v>
      </c>
      <c r="H1286">
        <v>0</v>
      </c>
      <c r="I1286">
        <v>2020.56147541</v>
      </c>
      <c r="J1286">
        <v>406.89699999999999</v>
      </c>
      <c r="K1286">
        <v>0.45700000000000002</v>
      </c>
      <c r="L1286">
        <v>16</v>
      </c>
      <c r="M1286" t="s">
        <v>2911</v>
      </c>
      <c r="N1286">
        <v>379</v>
      </c>
      <c r="O1286">
        <v>143096</v>
      </c>
      <c r="P1286" t="s">
        <v>2912</v>
      </c>
    </row>
    <row r="1287" spans="1:16" x14ac:dyDescent="0.3">
      <c r="A1287" t="str">
        <f t="shared" si="20"/>
        <v>2020-07-24 13:00:00</v>
      </c>
      <c r="B1287" t="s">
        <v>2910</v>
      </c>
      <c r="C1287">
        <v>120</v>
      </c>
      <c r="D1287">
        <v>2020</v>
      </c>
      <c r="E1287">
        <v>7</v>
      </c>
      <c r="F1287">
        <v>24</v>
      </c>
      <c r="G1287">
        <v>13</v>
      </c>
      <c r="H1287">
        <v>0</v>
      </c>
      <c r="I1287">
        <v>2020.56158925</v>
      </c>
      <c r="J1287">
        <v>406.68400000000003</v>
      </c>
      <c r="K1287">
        <v>0</v>
      </c>
      <c r="L1287">
        <v>1</v>
      </c>
      <c r="M1287" t="s">
        <v>2911</v>
      </c>
      <c r="N1287">
        <v>379</v>
      </c>
      <c r="O1287">
        <v>143096</v>
      </c>
      <c r="P1287" t="s">
        <v>2912</v>
      </c>
    </row>
    <row r="1288" spans="1:16" x14ac:dyDescent="0.3">
      <c r="A1288" t="str">
        <f t="shared" si="20"/>
        <v>2020-07-24 14:00:00</v>
      </c>
      <c r="B1288" t="s">
        <v>2910</v>
      </c>
      <c r="C1288">
        <v>120</v>
      </c>
      <c r="D1288">
        <v>2020</v>
      </c>
      <c r="E1288">
        <v>7</v>
      </c>
      <c r="F1288">
        <v>24</v>
      </c>
      <c r="G1288">
        <v>14</v>
      </c>
      <c r="H1288">
        <v>0</v>
      </c>
      <c r="I1288">
        <v>2020.5617030999999</v>
      </c>
      <c r="J1288">
        <v>406.75099999999998</v>
      </c>
      <c r="K1288">
        <v>9.7000000000000003E-2</v>
      </c>
      <c r="L1288">
        <v>16</v>
      </c>
      <c r="M1288" t="s">
        <v>2911</v>
      </c>
      <c r="N1288">
        <v>379</v>
      </c>
      <c r="O1288">
        <v>143096</v>
      </c>
      <c r="P1288" t="s">
        <v>2912</v>
      </c>
    </row>
    <row r="1289" spans="1:16" x14ac:dyDescent="0.3">
      <c r="A1289" t="str">
        <f t="shared" si="20"/>
        <v>2020-07-24 15:00:00</v>
      </c>
      <c r="B1289" t="s">
        <v>2910</v>
      </c>
      <c r="C1289">
        <v>120</v>
      </c>
      <c r="D1289">
        <v>2020</v>
      </c>
      <c r="E1289">
        <v>7</v>
      </c>
      <c r="F1289">
        <v>24</v>
      </c>
      <c r="G1289">
        <v>15</v>
      </c>
      <c r="H1289">
        <v>0</v>
      </c>
      <c r="I1289">
        <v>2020.56181694</v>
      </c>
      <c r="J1289">
        <v>407.04399999999998</v>
      </c>
      <c r="K1289">
        <v>0.20699999999999999</v>
      </c>
      <c r="L1289">
        <v>16</v>
      </c>
      <c r="M1289" t="s">
        <v>2911</v>
      </c>
      <c r="N1289">
        <v>379</v>
      </c>
      <c r="O1289">
        <v>143096</v>
      </c>
      <c r="P1289" t="s">
        <v>2912</v>
      </c>
    </row>
    <row r="1290" spans="1:16" x14ac:dyDescent="0.3">
      <c r="A1290" t="str">
        <f t="shared" si="20"/>
        <v>2020-07-24 16:00:00</v>
      </c>
      <c r="B1290" t="s">
        <v>2910</v>
      </c>
      <c r="C1290">
        <v>120</v>
      </c>
      <c r="D1290">
        <v>2020</v>
      </c>
      <c r="E1290">
        <v>7</v>
      </c>
      <c r="F1290">
        <v>24</v>
      </c>
      <c r="G1290">
        <v>16</v>
      </c>
      <c r="H1290">
        <v>0</v>
      </c>
      <c r="I1290">
        <v>2020.56193078</v>
      </c>
      <c r="J1290">
        <v>406.68799999999999</v>
      </c>
      <c r="K1290">
        <v>0.55000000000000004</v>
      </c>
      <c r="L1290">
        <v>16</v>
      </c>
      <c r="M1290" t="s">
        <v>2911</v>
      </c>
      <c r="N1290">
        <v>379</v>
      </c>
      <c r="O1290">
        <v>143096</v>
      </c>
      <c r="P1290" t="s">
        <v>2912</v>
      </c>
    </row>
    <row r="1291" spans="1:16" x14ac:dyDescent="0.3">
      <c r="A1291" t="str">
        <f t="shared" si="20"/>
        <v>2020-07-24 17:00:00</v>
      </c>
      <c r="B1291" t="s">
        <v>2910</v>
      </c>
      <c r="C1291">
        <v>120</v>
      </c>
      <c r="D1291">
        <v>2020</v>
      </c>
      <c r="E1291">
        <v>7</v>
      </c>
      <c r="F1291">
        <v>24</v>
      </c>
      <c r="G1291">
        <v>17</v>
      </c>
      <c r="H1291">
        <v>0</v>
      </c>
      <c r="I1291">
        <v>2020.5620446299999</v>
      </c>
      <c r="J1291">
        <v>406.72399999999999</v>
      </c>
      <c r="K1291">
        <v>9.5000000000000001E-2</v>
      </c>
      <c r="L1291">
        <v>16</v>
      </c>
      <c r="M1291" t="s">
        <v>2911</v>
      </c>
      <c r="N1291">
        <v>379</v>
      </c>
      <c r="O1291">
        <v>143096</v>
      </c>
      <c r="P1291" t="s">
        <v>2912</v>
      </c>
    </row>
    <row r="1292" spans="1:16" x14ac:dyDescent="0.3">
      <c r="A1292" t="str">
        <f t="shared" si="20"/>
        <v>2020-07-24 18:00:00</v>
      </c>
      <c r="B1292" t="s">
        <v>2910</v>
      </c>
      <c r="C1292">
        <v>120</v>
      </c>
      <c r="D1292">
        <v>2020</v>
      </c>
      <c r="E1292">
        <v>7</v>
      </c>
      <c r="F1292">
        <v>24</v>
      </c>
      <c r="G1292">
        <v>18</v>
      </c>
      <c r="H1292">
        <v>0</v>
      </c>
      <c r="I1292">
        <v>2020.56215847</v>
      </c>
      <c r="J1292">
        <v>406.851</v>
      </c>
      <c r="K1292">
        <v>7.1999999999999995E-2</v>
      </c>
      <c r="L1292">
        <v>16</v>
      </c>
      <c r="M1292" t="s">
        <v>2911</v>
      </c>
      <c r="N1292">
        <v>379</v>
      </c>
      <c r="O1292">
        <v>143096</v>
      </c>
      <c r="P1292" t="s">
        <v>2912</v>
      </c>
    </row>
    <row r="1293" spans="1:16" x14ac:dyDescent="0.3">
      <c r="A1293" t="str">
        <f t="shared" si="20"/>
        <v>2020-07-24 19:00:00</v>
      </c>
      <c r="B1293" t="s">
        <v>2910</v>
      </c>
      <c r="C1293">
        <v>120</v>
      </c>
      <c r="D1293">
        <v>2020</v>
      </c>
      <c r="E1293">
        <v>7</v>
      </c>
      <c r="F1293">
        <v>24</v>
      </c>
      <c r="G1293">
        <v>19</v>
      </c>
      <c r="H1293">
        <v>0</v>
      </c>
      <c r="I1293">
        <v>2020.56227231</v>
      </c>
      <c r="J1293">
        <v>406.87799999999999</v>
      </c>
      <c r="K1293">
        <v>0.13</v>
      </c>
      <c r="L1293">
        <v>16</v>
      </c>
      <c r="M1293" t="s">
        <v>2911</v>
      </c>
      <c r="N1293">
        <v>379</v>
      </c>
      <c r="O1293">
        <v>143096</v>
      </c>
      <c r="P1293" t="s">
        <v>2912</v>
      </c>
    </row>
    <row r="1294" spans="1:16" x14ac:dyDescent="0.3">
      <c r="A1294" t="str">
        <f t="shared" si="20"/>
        <v>2020-07-24 20:00:00</v>
      </c>
      <c r="B1294" t="s">
        <v>2910</v>
      </c>
      <c r="C1294">
        <v>120</v>
      </c>
      <c r="D1294">
        <v>2020</v>
      </c>
      <c r="E1294">
        <v>7</v>
      </c>
      <c r="F1294">
        <v>24</v>
      </c>
      <c r="G1294">
        <v>20</v>
      </c>
      <c r="H1294">
        <v>0</v>
      </c>
      <c r="I1294">
        <v>2020.56238616</v>
      </c>
      <c r="J1294">
        <v>407.29700000000003</v>
      </c>
      <c r="K1294">
        <v>0.09</v>
      </c>
      <c r="L1294">
        <v>16</v>
      </c>
      <c r="M1294" t="s">
        <v>2911</v>
      </c>
      <c r="N1294">
        <v>379</v>
      </c>
      <c r="O1294">
        <v>143096</v>
      </c>
      <c r="P1294" t="s">
        <v>2912</v>
      </c>
    </row>
    <row r="1295" spans="1:16" x14ac:dyDescent="0.3">
      <c r="A1295" t="str">
        <f t="shared" si="20"/>
        <v>2020-07-24 21:00:00</v>
      </c>
      <c r="B1295" t="s">
        <v>2910</v>
      </c>
      <c r="C1295">
        <v>120</v>
      </c>
      <c r="D1295">
        <v>2020</v>
      </c>
      <c r="E1295">
        <v>7</v>
      </c>
      <c r="F1295">
        <v>24</v>
      </c>
      <c r="G1295">
        <v>21</v>
      </c>
      <c r="H1295">
        <v>0</v>
      </c>
      <c r="I1295">
        <v>2020.5625</v>
      </c>
      <c r="J1295">
        <v>407.52100000000002</v>
      </c>
      <c r="K1295">
        <v>0.154</v>
      </c>
      <c r="L1295">
        <v>16</v>
      </c>
      <c r="M1295" t="s">
        <v>2911</v>
      </c>
      <c r="N1295">
        <v>379</v>
      </c>
      <c r="O1295">
        <v>143096</v>
      </c>
      <c r="P1295" t="s">
        <v>2912</v>
      </c>
    </row>
    <row r="1296" spans="1:16" x14ac:dyDescent="0.3">
      <c r="A1296" t="str">
        <f t="shared" si="20"/>
        <v>2020-07-24 22:00:00</v>
      </c>
      <c r="B1296" t="s">
        <v>2910</v>
      </c>
      <c r="C1296">
        <v>120</v>
      </c>
      <c r="D1296">
        <v>2020</v>
      </c>
      <c r="E1296">
        <v>7</v>
      </c>
      <c r="F1296">
        <v>24</v>
      </c>
      <c r="G1296">
        <v>22</v>
      </c>
      <c r="H1296">
        <v>0</v>
      </c>
      <c r="I1296">
        <v>2020.56261384</v>
      </c>
      <c r="J1296">
        <v>407.56599999999997</v>
      </c>
      <c r="K1296">
        <v>0.16800000000000001</v>
      </c>
      <c r="L1296">
        <v>16</v>
      </c>
      <c r="M1296" t="s">
        <v>2911</v>
      </c>
      <c r="N1296">
        <v>379</v>
      </c>
      <c r="O1296">
        <v>143096</v>
      </c>
      <c r="P1296" t="s">
        <v>2912</v>
      </c>
    </row>
    <row r="1297" spans="1:16" x14ac:dyDescent="0.3">
      <c r="A1297" t="str">
        <f t="shared" si="20"/>
        <v>2020-07-24 23:00:00</v>
      </c>
      <c r="B1297" t="s">
        <v>2910</v>
      </c>
      <c r="C1297">
        <v>120</v>
      </c>
      <c r="D1297">
        <v>2020</v>
      </c>
      <c r="E1297">
        <v>7</v>
      </c>
      <c r="F1297">
        <v>24</v>
      </c>
      <c r="G1297">
        <v>23</v>
      </c>
      <c r="H1297">
        <v>0</v>
      </c>
      <c r="I1297">
        <v>2020.56272769</v>
      </c>
      <c r="J1297">
        <v>407.45600000000002</v>
      </c>
      <c r="K1297">
        <v>6.7000000000000004E-2</v>
      </c>
      <c r="L1297">
        <v>15</v>
      </c>
      <c r="M1297" t="s">
        <v>2911</v>
      </c>
      <c r="N1297">
        <v>379</v>
      </c>
      <c r="O1297">
        <v>143096</v>
      </c>
    </row>
    <row r="1298" spans="1:16" x14ac:dyDescent="0.3">
      <c r="A1298" t="str">
        <f t="shared" si="20"/>
        <v>2020-07-25 00:00:00</v>
      </c>
      <c r="B1298" t="s">
        <v>2910</v>
      </c>
      <c r="C1298">
        <v>120</v>
      </c>
      <c r="D1298">
        <v>2020</v>
      </c>
      <c r="E1298">
        <v>7</v>
      </c>
      <c r="F1298">
        <v>25</v>
      </c>
      <c r="G1298">
        <v>0</v>
      </c>
      <c r="H1298">
        <v>0</v>
      </c>
      <c r="I1298">
        <v>2020.56284153</v>
      </c>
      <c r="J1298">
        <v>406.59199999999998</v>
      </c>
      <c r="K1298">
        <v>9.7000000000000003E-2</v>
      </c>
      <c r="L1298">
        <v>16</v>
      </c>
      <c r="M1298" t="s">
        <v>2911</v>
      </c>
      <c r="N1298">
        <v>379</v>
      </c>
      <c r="O1298">
        <v>143096</v>
      </c>
      <c r="P1298" t="s">
        <v>2912</v>
      </c>
    </row>
    <row r="1299" spans="1:16" x14ac:dyDescent="0.3">
      <c r="A1299" t="str">
        <f t="shared" si="20"/>
        <v>2020-07-25 01:00:00</v>
      </c>
      <c r="B1299" t="s">
        <v>2910</v>
      </c>
      <c r="C1299">
        <v>120</v>
      </c>
      <c r="D1299">
        <v>2020</v>
      </c>
      <c r="E1299">
        <v>7</v>
      </c>
      <c r="F1299">
        <v>25</v>
      </c>
      <c r="G1299">
        <v>1</v>
      </c>
      <c r="H1299">
        <v>0</v>
      </c>
      <c r="I1299">
        <v>2020.5629553700001</v>
      </c>
      <c r="J1299">
        <v>405.65699999999998</v>
      </c>
      <c r="K1299">
        <v>0.11</v>
      </c>
      <c r="L1299">
        <v>16</v>
      </c>
      <c r="M1299" t="s">
        <v>2911</v>
      </c>
      <c r="N1299">
        <v>379</v>
      </c>
      <c r="O1299">
        <v>143096</v>
      </c>
      <c r="P1299" t="s">
        <v>2912</v>
      </c>
    </row>
    <row r="1300" spans="1:16" x14ac:dyDescent="0.3">
      <c r="A1300" t="str">
        <f t="shared" si="20"/>
        <v>2020-07-25 02:00:00</v>
      </c>
      <c r="B1300" t="s">
        <v>2910</v>
      </c>
      <c r="C1300">
        <v>120</v>
      </c>
      <c r="D1300">
        <v>2020</v>
      </c>
      <c r="E1300">
        <v>7</v>
      </c>
      <c r="F1300">
        <v>25</v>
      </c>
      <c r="G1300">
        <v>2</v>
      </c>
      <c r="H1300">
        <v>0</v>
      </c>
      <c r="I1300">
        <v>2020.56306922</v>
      </c>
      <c r="J1300">
        <v>405.42099999999999</v>
      </c>
      <c r="K1300">
        <v>0.13800000000000001</v>
      </c>
      <c r="L1300">
        <v>16</v>
      </c>
      <c r="M1300" t="s">
        <v>2911</v>
      </c>
      <c r="N1300">
        <v>379</v>
      </c>
      <c r="O1300">
        <v>143096</v>
      </c>
      <c r="P1300" t="s">
        <v>2912</v>
      </c>
    </row>
    <row r="1301" spans="1:16" x14ac:dyDescent="0.3">
      <c r="A1301" t="str">
        <f t="shared" si="20"/>
        <v>2020-07-25 03:00:00</v>
      </c>
      <c r="B1301" t="s">
        <v>2910</v>
      </c>
      <c r="C1301">
        <v>120</v>
      </c>
      <c r="D1301">
        <v>2020</v>
      </c>
      <c r="E1301">
        <v>7</v>
      </c>
      <c r="F1301">
        <v>25</v>
      </c>
      <c r="G1301">
        <v>3</v>
      </c>
      <c r="H1301">
        <v>0</v>
      </c>
      <c r="I1301">
        <v>2020.56318306</v>
      </c>
      <c r="J1301">
        <v>405.54599999999999</v>
      </c>
      <c r="K1301">
        <v>7.9000000000000001E-2</v>
      </c>
      <c r="L1301">
        <v>16</v>
      </c>
      <c r="M1301" t="s">
        <v>2911</v>
      </c>
      <c r="N1301">
        <v>379</v>
      </c>
      <c r="O1301">
        <v>143096</v>
      </c>
      <c r="P1301" t="s">
        <v>2912</v>
      </c>
    </row>
    <row r="1302" spans="1:16" x14ac:dyDescent="0.3">
      <c r="A1302" t="str">
        <f t="shared" si="20"/>
        <v>2020-07-25 04:00:00</v>
      </c>
      <c r="B1302" t="s">
        <v>2910</v>
      </c>
      <c r="C1302">
        <v>120</v>
      </c>
      <c r="D1302">
        <v>2020</v>
      </c>
      <c r="E1302">
        <v>7</v>
      </c>
      <c r="F1302">
        <v>25</v>
      </c>
      <c r="G1302">
        <v>4</v>
      </c>
      <c r="H1302">
        <v>0</v>
      </c>
      <c r="I1302">
        <v>2020.5632969000001</v>
      </c>
      <c r="J1302">
        <v>405.995</v>
      </c>
      <c r="K1302">
        <v>0.17499999999999999</v>
      </c>
      <c r="L1302">
        <v>16</v>
      </c>
      <c r="M1302" t="s">
        <v>2911</v>
      </c>
      <c r="N1302">
        <v>379</v>
      </c>
      <c r="O1302">
        <v>143096</v>
      </c>
      <c r="P1302" t="s">
        <v>2912</v>
      </c>
    </row>
    <row r="1303" spans="1:16" x14ac:dyDescent="0.3">
      <c r="A1303" t="str">
        <f t="shared" si="20"/>
        <v>2020-07-25 05:00:00</v>
      </c>
      <c r="B1303" t="s">
        <v>2910</v>
      </c>
      <c r="C1303">
        <v>120</v>
      </c>
      <c r="D1303">
        <v>2020</v>
      </c>
      <c r="E1303">
        <v>7</v>
      </c>
      <c r="F1303">
        <v>25</v>
      </c>
      <c r="G1303">
        <v>5</v>
      </c>
      <c r="H1303">
        <v>0</v>
      </c>
      <c r="I1303">
        <v>2020.56341075</v>
      </c>
      <c r="J1303">
        <v>406.23599999999999</v>
      </c>
      <c r="K1303">
        <v>0.19</v>
      </c>
      <c r="L1303">
        <v>16</v>
      </c>
      <c r="M1303" t="s">
        <v>2911</v>
      </c>
      <c r="N1303">
        <v>379</v>
      </c>
      <c r="O1303">
        <v>143096</v>
      </c>
      <c r="P1303" t="s">
        <v>2912</v>
      </c>
    </row>
    <row r="1304" spans="1:16" x14ac:dyDescent="0.3">
      <c r="A1304" t="str">
        <f t="shared" si="20"/>
        <v>2020-07-25 06:00:00</v>
      </c>
      <c r="B1304" t="s">
        <v>2910</v>
      </c>
      <c r="C1304">
        <v>120</v>
      </c>
      <c r="D1304">
        <v>2020</v>
      </c>
      <c r="E1304">
        <v>7</v>
      </c>
      <c r="F1304">
        <v>25</v>
      </c>
      <c r="G1304">
        <v>6</v>
      </c>
      <c r="H1304">
        <v>0</v>
      </c>
      <c r="I1304">
        <v>2020.56352459</v>
      </c>
      <c r="J1304">
        <v>407.12900000000002</v>
      </c>
      <c r="K1304">
        <v>8.6999999999999994E-2</v>
      </c>
      <c r="L1304">
        <v>16</v>
      </c>
      <c r="M1304" t="s">
        <v>2911</v>
      </c>
      <c r="N1304">
        <v>379</v>
      </c>
      <c r="O1304">
        <v>143096</v>
      </c>
      <c r="P1304" t="s">
        <v>2912</v>
      </c>
    </row>
    <row r="1305" spans="1:16" x14ac:dyDescent="0.3">
      <c r="A1305" t="str">
        <f t="shared" si="20"/>
        <v>2020-07-25 07:00:00</v>
      </c>
      <c r="B1305" t="s">
        <v>2910</v>
      </c>
      <c r="C1305">
        <v>120</v>
      </c>
      <c r="D1305">
        <v>2020</v>
      </c>
      <c r="E1305">
        <v>7</v>
      </c>
      <c r="F1305">
        <v>25</v>
      </c>
      <c r="G1305">
        <v>7</v>
      </c>
      <c r="H1305">
        <v>0</v>
      </c>
      <c r="I1305">
        <v>2020.5636384300001</v>
      </c>
      <c r="J1305">
        <v>412.49099999999999</v>
      </c>
      <c r="K1305">
        <v>0.41499999999999998</v>
      </c>
      <c r="L1305">
        <v>16</v>
      </c>
      <c r="M1305" t="s">
        <v>2911</v>
      </c>
      <c r="N1305">
        <v>379</v>
      </c>
      <c r="O1305">
        <v>143096</v>
      </c>
      <c r="P1305" t="s">
        <v>2912</v>
      </c>
    </row>
    <row r="1306" spans="1:16" x14ac:dyDescent="0.3">
      <c r="A1306" t="str">
        <f t="shared" si="20"/>
        <v>2020-07-25 08:00:00</v>
      </c>
      <c r="B1306" t="s">
        <v>2910</v>
      </c>
      <c r="C1306">
        <v>120</v>
      </c>
      <c r="D1306">
        <v>2020</v>
      </c>
      <c r="E1306">
        <v>7</v>
      </c>
      <c r="F1306">
        <v>25</v>
      </c>
      <c r="G1306">
        <v>8</v>
      </c>
      <c r="H1306">
        <v>0</v>
      </c>
      <c r="I1306">
        <v>2020.56375228</v>
      </c>
      <c r="J1306">
        <v>408.37700000000001</v>
      </c>
      <c r="K1306">
        <v>0.188</v>
      </c>
      <c r="L1306">
        <v>16</v>
      </c>
      <c r="M1306" t="s">
        <v>2911</v>
      </c>
      <c r="N1306">
        <v>379</v>
      </c>
      <c r="O1306">
        <v>143096</v>
      </c>
      <c r="P1306" t="s">
        <v>2912</v>
      </c>
    </row>
    <row r="1307" spans="1:16" x14ac:dyDescent="0.3">
      <c r="A1307" t="str">
        <f t="shared" si="20"/>
        <v>2020-07-25 09:00:00</v>
      </c>
      <c r="B1307" t="s">
        <v>2910</v>
      </c>
      <c r="C1307">
        <v>120</v>
      </c>
      <c r="D1307">
        <v>2020</v>
      </c>
      <c r="E1307">
        <v>7</v>
      </c>
      <c r="F1307">
        <v>25</v>
      </c>
      <c r="G1307">
        <v>9</v>
      </c>
      <c r="H1307">
        <v>0</v>
      </c>
      <c r="I1307">
        <v>2020.5638661200001</v>
      </c>
      <c r="J1307">
        <v>407.89400000000001</v>
      </c>
      <c r="K1307">
        <v>7.5999999999999998E-2</v>
      </c>
      <c r="L1307">
        <v>16</v>
      </c>
      <c r="M1307" t="s">
        <v>2911</v>
      </c>
      <c r="N1307">
        <v>379</v>
      </c>
      <c r="O1307">
        <v>143096</v>
      </c>
      <c r="P1307" t="s">
        <v>2912</v>
      </c>
    </row>
    <row r="1308" spans="1:16" x14ac:dyDescent="0.3">
      <c r="A1308" t="str">
        <f t="shared" si="20"/>
        <v>2020-07-25 10:00:00</v>
      </c>
      <c r="B1308" t="s">
        <v>2910</v>
      </c>
      <c r="C1308">
        <v>120</v>
      </c>
      <c r="D1308">
        <v>2020</v>
      </c>
      <c r="E1308">
        <v>7</v>
      </c>
      <c r="F1308">
        <v>25</v>
      </c>
      <c r="G1308">
        <v>10</v>
      </c>
      <c r="H1308">
        <v>0</v>
      </c>
      <c r="I1308">
        <v>2020.5639799600001</v>
      </c>
      <c r="J1308">
        <v>407.40800000000002</v>
      </c>
      <c r="K1308">
        <v>0.111</v>
      </c>
      <c r="L1308">
        <v>16</v>
      </c>
      <c r="M1308" t="s">
        <v>2911</v>
      </c>
      <c r="N1308">
        <v>379</v>
      </c>
      <c r="O1308">
        <v>143096</v>
      </c>
      <c r="P1308" t="s">
        <v>2912</v>
      </c>
    </row>
    <row r="1309" spans="1:16" x14ac:dyDescent="0.3">
      <c r="A1309" t="str">
        <f t="shared" si="20"/>
        <v>2020-07-25 11:00:00</v>
      </c>
      <c r="B1309" t="s">
        <v>2910</v>
      </c>
      <c r="C1309">
        <v>120</v>
      </c>
      <c r="D1309">
        <v>2020</v>
      </c>
      <c r="E1309">
        <v>7</v>
      </c>
      <c r="F1309">
        <v>25</v>
      </c>
      <c r="G1309">
        <v>11</v>
      </c>
      <c r="H1309">
        <v>0</v>
      </c>
      <c r="I1309">
        <v>2020.56409381</v>
      </c>
      <c r="J1309">
        <v>407.31700000000001</v>
      </c>
      <c r="K1309">
        <v>6.9000000000000006E-2</v>
      </c>
      <c r="L1309">
        <v>16</v>
      </c>
      <c r="M1309" t="s">
        <v>2911</v>
      </c>
      <c r="N1309">
        <v>379</v>
      </c>
      <c r="O1309">
        <v>143096</v>
      </c>
      <c r="P1309" t="s">
        <v>2912</v>
      </c>
    </row>
    <row r="1310" spans="1:16" x14ac:dyDescent="0.3">
      <c r="A1310" t="str">
        <f t="shared" si="20"/>
        <v>2020-07-25 12:00:00</v>
      </c>
      <c r="B1310" t="s">
        <v>2910</v>
      </c>
      <c r="C1310">
        <v>120</v>
      </c>
      <c r="D1310">
        <v>2020</v>
      </c>
      <c r="E1310">
        <v>7</v>
      </c>
      <c r="F1310">
        <v>25</v>
      </c>
      <c r="G1310">
        <v>12</v>
      </c>
      <c r="H1310">
        <v>0</v>
      </c>
      <c r="I1310">
        <v>2020.5642076500001</v>
      </c>
      <c r="J1310">
        <v>406.27300000000002</v>
      </c>
      <c r="K1310">
        <v>0.14699999999999999</v>
      </c>
      <c r="L1310">
        <v>16</v>
      </c>
      <c r="M1310" t="s">
        <v>2911</v>
      </c>
      <c r="N1310">
        <v>379</v>
      </c>
      <c r="O1310">
        <v>143096</v>
      </c>
      <c r="P1310" t="s">
        <v>2912</v>
      </c>
    </row>
    <row r="1311" spans="1:16" x14ac:dyDescent="0.3">
      <c r="A1311" t="str">
        <f t="shared" si="20"/>
        <v>2020-07-25 13:00:00</v>
      </c>
      <c r="B1311" t="s">
        <v>2910</v>
      </c>
      <c r="C1311">
        <v>120</v>
      </c>
      <c r="D1311">
        <v>2020</v>
      </c>
      <c r="E1311">
        <v>7</v>
      </c>
      <c r="F1311">
        <v>25</v>
      </c>
      <c r="G1311">
        <v>13</v>
      </c>
      <c r="H1311">
        <v>0</v>
      </c>
      <c r="I1311">
        <v>2020.5643214900001</v>
      </c>
      <c r="J1311">
        <v>405.77300000000002</v>
      </c>
      <c r="K1311">
        <v>9.0999999999999998E-2</v>
      </c>
      <c r="L1311">
        <v>16</v>
      </c>
      <c r="M1311" t="s">
        <v>2911</v>
      </c>
      <c r="N1311">
        <v>379</v>
      </c>
      <c r="O1311">
        <v>143096</v>
      </c>
      <c r="P1311" t="s">
        <v>2912</v>
      </c>
    </row>
    <row r="1312" spans="1:16" x14ac:dyDescent="0.3">
      <c r="A1312" t="str">
        <f t="shared" si="20"/>
        <v>2020-07-25 14:00:00</v>
      </c>
      <c r="B1312" t="s">
        <v>2910</v>
      </c>
      <c r="C1312">
        <v>120</v>
      </c>
      <c r="D1312">
        <v>2020</v>
      </c>
      <c r="E1312">
        <v>7</v>
      </c>
      <c r="F1312">
        <v>25</v>
      </c>
      <c r="G1312">
        <v>14</v>
      </c>
      <c r="H1312">
        <v>0</v>
      </c>
      <c r="I1312">
        <v>2020.56443534</v>
      </c>
      <c r="J1312">
        <v>405.66</v>
      </c>
      <c r="K1312">
        <v>4.8000000000000001E-2</v>
      </c>
      <c r="L1312">
        <v>16</v>
      </c>
      <c r="M1312" t="s">
        <v>2911</v>
      </c>
      <c r="N1312">
        <v>379</v>
      </c>
      <c r="O1312">
        <v>143096</v>
      </c>
      <c r="P1312" t="s">
        <v>2912</v>
      </c>
    </row>
    <row r="1313" spans="1:16" x14ac:dyDescent="0.3">
      <c r="A1313" t="str">
        <f t="shared" si="20"/>
        <v>2020-07-25 15:00:00</v>
      </c>
      <c r="B1313" t="s">
        <v>2910</v>
      </c>
      <c r="C1313">
        <v>120</v>
      </c>
      <c r="D1313">
        <v>2020</v>
      </c>
      <c r="E1313">
        <v>7</v>
      </c>
      <c r="F1313">
        <v>25</v>
      </c>
      <c r="G1313">
        <v>15</v>
      </c>
      <c r="H1313">
        <v>0</v>
      </c>
      <c r="I1313">
        <v>2020.5645491800001</v>
      </c>
      <c r="J1313">
        <v>405.29500000000002</v>
      </c>
      <c r="K1313">
        <v>0.08</v>
      </c>
      <c r="L1313">
        <v>16</v>
      </c>
      <c r="M1313" t="s">
        <v>2911</v>
      </c>
      <c r="N1313">
        <v>379</v>
      </c>
      <c r="O1313">
        <v>143096</v>
      </c>
      <c r="P1313" t="s">
        <v>2912</v>
      </c>
    </row>
    <row r="1314" spans="1:16" x14ac:dyDescent="0.3">
      <c r="A1314" t="str">
        <f t="shared" si="20"/>
        <v>2020-07-25 16:00:00</v>
      </c>
      <c r="B1314" t="s">
        <v>2910</v>
      </c>
      <c r="C1314">
        <v>120</v>
      </c>
      <c r="D1314">
        <v>2020</v>
      </c>
      <c r="E1314">
        <v>7</v>
      </c>
      <c r="F1314">
        <v>25</v>
      </c>
      <c r="G1314">
        <v>16</v>
      </c>
      <c r="H1314">
        <v>0</v>
      </c>
      <c r="I1314">
        <v>2020.5646630199999</v>
      </c>
      <c r="J1314">
        <v>405.73599999999999</v>
      </c>
      <c r="K1314">
        <v>0.223</v>
      </c>
      <c r="L1314">
        <v>16</v>
      </c>
      <c r="M1314" t="s">
        <v>2911</v>
      </c>
      <c r="N1314">
        <v>379</v>
      </c>
      <c r="O1314">
        <v>143096</v>
      </c>
      <c r="P1314" t="s">
        <v>2912</v>
      </c>
    </row>
    <row r="1315" spans="1:16" x14ac:dyDescent="0.3">
      <c r="A1315" t="str">
        <f t="shared" si="20"/>
        <v>2020-07-25 17:00:00</v>
      </c>
      <c r="B1315" t="s">
        <v>2910</v>
      </c>
      <c r="C1315">
        <v>120</v>
      </c>
      <c r="D1315">
        <v>2020</v>
      </c>
      <c r="E1315">
        <v>7</v>
      </c>
      <c r="F1315">
        <v>25</v>
      </c>
      <c r="G1315">
        <v>17</v>
      </c>
      <c r="H1315">
        <v>0</v>
      </c>
      <c r="I1315">
        <v>2020.5647768700001</v>
      </c>
      <c r="J1315">
        <v>406.70699999999999</v>
      </c>
      <c r="K1315">
        <v>6.7000000000000004E-2</v>
      </c>
      <c r="L1315">
        <v>16</v>
      </c>
      <c r="M1315" t="s">
        <v>2911</v>
      </c>
      <c r="N1315">
        <v>379</v>
      </c>
      <c r="O1315">
        <v>143096</v>
      </c>
      <c r="P1315" t="s">
        <v>2912</v>
      </c>
    </row>
    <row r="1316" spans="1:16" x14ac:dyDescent="0.3">
      <c r="A1316" t="str">
        <f t="shared" si="20"/>
        <v>2020-07-25 18:00:00</v>
      </c>
      <c r="B1316" t="s">
        <v>2910</v>
      </c>
      <c r="C1316">
        <v>120</v>
      </c>
      <c r="D1316">
        <v>2020</v>
      </c>
      <c r="E1316">
        <v>7</v>
      </c>
      <c r="F1316">
        <v>25</v>
      </c>
      <c r="G1316">
        <v>18</v>
      </c>
      <c r="H1316">
        <v>0</v>
      </c>
      <c r="I1316">
        <v>2020.5648907100001</v>
      </c>
      <c r="J1316">
        <v>407.911</v>
      </c>
      <c r="K1316">
        <v>8.2000000000000003E-2</v>
      </c>
      <c r="L1316">
        <v>16</v>
      </c>
      <c r="M1316" t="s">
        <v>2911</v>
      </c>
      <c r="N1316">
        <v>379</v>
      </c>
      <c r="O1316">
        <v>143096</v>
      </c>
      <c r="P1316" t="s">
        <v>2912</v>
      </c>
    </row>
    <row r="1317" spans="1:16" x14ac:dyDescent="0.3">
      <c r="A1317" t="str">
        <f t="shared" si="20"/>
        <v>2020-07-25 19:00:00</v>
      </c>
      <c r="B1317" t="s">
        <v>2910</v>
      </c>
      <c r="C1317">
        <v>120</v>
      </c>
      <c r="D1317">
        <v>2020</v>
      </c>
      <c r="E1317">
        <v>7</v>
      </c>
      <c r="F1317">
        <v>25</v>
      </c>
      <c r="G1317">
        <v>19</v>
      </c>
      <c r="H1317">
        <v>0</v>
      </c>
      <c r="I1317">
        <v>2020.5650045499999</v>
      </c>
      <c r="J1317">
        <v>407.39299999999997</v>
      </c>
      <c r="K1317">
        <v>0.185</v>
      </c>
      <c r="L1317">
        <v>16</v>
      </c>
      <c r="M1317" t="s">
        <v>2911</v>
      </c>
      <c r="N1317">
        <v>379</v>
      </c>
      <c r="O1317">
        <v>143096</v>
      </c>
      <c r="P1317" t="s">
        <v>2912</v>
      </c>
    </row>
    <row r="1318" spans="1:16" x14ac:dyDescent="0.3">
      <c r="A1318" t="str">
        <f t="shared" si="20"/>
        <v>2020-07-25 20:00:00</v>
      </c>
      <c r="B1318" t="s">
        <v>2910</v>
      </c>
      <c r="C1318">
        <v>120</v>
      </c>
      <c r="D1318">
        <v>2020</v>
      </c>
      <c r="E1318">
        <v>7</v>
      </c>
      <c r="F1318">
        <v>25</v>
      </c>
      <c r="G1318">
        <v>20</v>
      </c>
      <c r="H1318">
        <v>0</v>
      </c>
      <c r="I1318">
        <v>2020.5651184000001</v>
      </c>
      <c r="J1318">
        <v>405.73599999999999</v>
      </c>
      <c r="K1318">
        <v>0</v>
      </c>
      <c r="L1318">
        <v>1</v>
      </c>
      <c r="M1318" t="s">
        <v>2911</v>
      </c>
      <c r="N1318">
        <v>379</v>
      </c>
      <c r="O1318">
        <v>143096</v>
      </c>
      <c r="P1318" t="s">
        <v>2912</v>
      </c>
    </row>
    <row r="1319" spans="1:16" x14ac:dyDescent="0.3">
      <c r="A1319" t="str">
        <f t="shared" si="20"/>
        <v>2020-07-25 21:00:00</v>
      </c>
      <c r="B1319" t="s">
        <v>2910</v>
      </c>
      <c r="C1319">
        <v>120</v>
      </c>
      <c r="D1319">
        <v>2020</v>
      </c>
      <c r="E1319">
        <v>7</v>
      </c>
      <c r="F1319">
        <v>25</v>
      </c>
      <c r="G1319">
        <v>21</v>
      </c>
      <c r="H1319">
        <v>0</v>
      </c>
      <c r="I1319">
        <v>2020.5652322399999</v>
      </c>
      <c r="J1319">
        <v>406.20699999999999</v>
      </c>
      <c r="K1319">
        <v>0.44700000000000001</v>
      </c>
      <c r="L1319">
        <v>16</v>
      </c>
      <c r="M1319" t="s">
        <v>2911</v>
      </c>
      <c r="N1319">
        <v>379</v>
      </c>
      <c r="O1319">
        <v>143096</v>
      </c>
      <c r="P1319" t="s">
        <v>2912</v>
      </c>
    </row>
    <row r="1320" spans="1:16" x14ac:dyDescent="0.3">
      <c r="A1320" t="str">
        <f t="shared" si="20"/>
        <v>2020-07-25 22:00:00</v>
      </c>
      <c r="B1320" t="s">
        <v>2910</v>
      </c>
      <c r="C1320">
        <v>120</v>
      </c>
      <c r="D1320">
        <v>2020</v>
      </c>
      <c r="E1320">
        <v>7</v>
      </c>
      <c r="F1320">
        <v>25</v>
      </c>
      <c r="G1320">
        <v>22</v>
      </c>
      <c r="H1320">
        <v>0</v>
      </c>
      <c r="I1320">
        <v>2020.5653460799999</v>
      </c>
      <c r="J1320">
        <v>405.25099999999998</v>
      </c>
      <c r="K1320">
        <v>0.39900000000000002</v>
      </c>
      <c r="L1320">
        <v>16</v>
      </c>
      <c r="M1320" t="s">
        <v>2911</v>
      </c>
      <c r="N1320">
        <v>379</v>
      </c>
      <c r="O1320">
        <v>143096</v>
      </c>
      <c r="P1320" t="s">
        <v>2912</v>
      </c>
    </row>
    <row r="1321" spans="1:16" x14ac:dyDescent="0.3">
      <c r="A1321" t="str">
        <f t="shared" si="20"/>
        <v>2020-07-25 23:00:00</v>
      </c>
      <c r="B1321" t="s">
        <v>2910</v>
      </c>
      <c r="C1321">
        <v>120</v>
      </c>
      <c r="D1321">
        <v>2020</v>
      </c>
      <c r="E1321">
        <v>7</v>
      </c>
      <c r="F1321">
        <v>25</v>
      </c>
      <c r="G1321">
        <v>23</v>
      </c>
      <c r="H1321">
        <v>0</v>
      </c>
      <c r="I1321">
        <v>2020.5654599300001</v>
      </c>
      <c r="J1321">
        <v>406.82900000000001</v>
      </c>
      <c r="K1321">
        <v>0.27700000000000002</v>
      </c>
      <c r="L1321">
        <v>16</v>
      </c>
      <c r="M1321" t="s">
        <v>2911</v>
      </c>
      <c r="N1321">
        <v>379</v>
      </c>
      <c r="O1321">
        <v>143096</v>
      </c>
      <c r="P1321" t="s">
        <v>2912</v>
      </c>
    </row>
    <row r="1322" spans="1:16" x14ac:dyDescent="0.3">
      <c r="A1322" t="str">
        <f t="shared" si="20"/>
        <v>2020-07-26 00:00:00</v>
      </c>
      <c r="B1322" t="s">
        <v>2910</v>
      </c>
      <c r="C1322">
        <v>120</v>
      </c>
      <c r="D1322">
        <v>2020</v>
      </c>
      <c r="E1322">
        <v>7</v>
      </c>
      <c r="F1322">
        <v>26</v>
      </c>
      <c r="G1322">
        <v>0</v>
      </c>
      <c r="H1322">
        <v>0</v>
      </c>
      <c r="I1322">
        <v>2020.5655737699999</v>
      </c>
      <c r="J1322">
        <v>407.411</v>
      </c>
      <c r="K1322">
        <v>0.46300000000000002</v>
      </c>
      <c r="L1322">
        <v>16</v>
      </c>
      <c r="M1322" t="s">
        <v>2911</v>
      </c>
      <c r="N1322">
        <v>379</v>
      </c>
      <c r="O1322">
        <v>143096</v>
      </c>
      <c r="P1322" t="s">
        <v>2912</v>
      </c>
    </row>
    <row r="1323" spans="1:16" x14ac:dyDescent="0.3">
      <c r="A1323" t="str">
        <f t="shared" si="20"/>
        <v>2020-07-26 01:00:00</v>
      </c>
      <c r="B1323" t="s">
        <v>2910</v>
      </c>
      <c r="C1323">
        <v>120</v>
      </c>
      <c r="D1323">
        <v>2020</v>
      </c>
      <c r="E1323">
        <v>7</v>
      </c>
      <c r="F1323">
        <v>26</v>
      </c>
      <c r="G1323">
        <v>1</v>
      </c>
      <c r="H1323">
        <v>0</v>
      </c>
      <c r="I1323">
        <v>2020.5656876099999</v>
      </c>
      <c r="J1323">
        <v>408.21899999999999</v>
      </c>
      <c r="K1323">
        <v>0.29799999999999999</v>
      </c>
      <c r="L1323">
        <v>16</v>
      </c>
      <c r="M1323" t="s">
        <v>2911</v>
      </c>
      <c r="N1323">
        <v>379</v>
      </c>
      <c r="O1323">
        <v>143096</v>
      </c>
      <c r="P1323" t="s">
        <v>2912</v>
      </c>
    </row>
    <row r="1324" spans="1:16" x14ac:dyDescent="0.3">
      <c r="A1324" t="str">
        <f t="shared" si="20"/>
        <v>2020-07-26 02:00:00</v>
      </c>
      <c r="B1324" t="s">
        <v>2910</v>
      </c>
      <c r="C1324">
        <v>120</v>
      </c>
      <c r="D1324">
        <v>2020</v>
      </c>
      <c r="E1324">
        <v>7</v>
      </c>
      <c r="F1324">
        <v>26</v>
      </c>
      <c r="G1324">
        <v>2</v>
      </c>
      <c r="H1324">
        <v>0</v>
      </c>
      <c r="I1324">
        <v>2020.5658014600001</v>
      </c>
      <c r="J1324">
        <v>408.14400000000001</v>
      </c>
      <c r="K1324">
        <v>0.25700000000000001</v>
      </c>
      <c r="L1324">
        <v>16</v>
      </c>
      <c r="M1324" t="s">
        <v>2911</v>
      </c>
      <c r="N1324">
        <v>379</v>
      </c>
      <c r="O1324">
        <v>143096</v>
      </c>
      <c r="P1324" t="s">
        <v>2912</v>
      </c>
    </row>
    <row r="1325" spans="1:16" x14ac:dyDescent="0.3">
      <c r="A1325" t="str">
        <f t="shared" si="20"/>
        <v>2020-07-26 03:00:00</v>
      </c>
      <c r="B1325" t="s">
        <v>2910</v>
      </c>
      <c r="C1325">
        <v>120</v>
      </c>
      <c r="D1325">
        <v>2020</v>
      </c>
      <c r="E1325">
        <v>7</v>
      </c>
      <c r="F1325">
        <v>26</v>
      </c>
      <c r="G1325">
        <v>3</v>
      </c>
      <c r="H1325">
        <v>0</v>
      </c>
      <c r="I1325">
        <v>2020.5659152999999</v>
      </c>
      <c r="J1325">
        <v>408.53</v>
      </c>
      <c r="K1325">
        <v>0.35099999999999998</v>
      </c>
      <c r="L1325">
        <v>16</v>
      </c>
      <c r="M1325" t="s">
        <v>2911</v>
      </c>
      <c r="N1325">
        <v>379</v>
      </c>
      <c r="O1325">
        <v>143096</v>
      </c>
      <c r="P1325" t="s">
        <v>2912</v>
      </c>
    </row>
    <row r="1326" spans="1:16" x14ac:dyDescent="0.3">
      <c r="A1326" t="str">
        <f t="shared" si="20"/>
        <v>2020-07-26 04:00:00</v>
      </c>
      <c r="B1326" t="s">
        <v>2910</v>
      </c>
      <c r="C1326">
        <v>120</v>
      </c>
      <c r="D1326">
        <v>2020</v>
      </c>
      <c r="E1326">
        <v>7</v>
      </c>
      <c r="F1326">
        <v>26</v>
      </c>
      <c r="G1326">
        <v>4</v>
      </c>
      <c r="H1326">
        <v>0</v>
      </c>
      <c r="I1326">
        <v>2020.56602914</v>
      </c>
      <c r="J1326">
        <v>409.65499999999997</v>
      </c>
      <c r="K1326">
        <v>0.112</v>
      </c>
      <c r="L1326">
        <v>16</v>
      </c>
      <c r="M1326" t="s">
        <v>2911</v>
      </c>
      <c r="N1326">
        <v>379</v>
      </c>
      <c r="O1326">
        <v>143096</v>
      </c>
      <c r="P1326" t="s">
        <v>2912</v>
      </c>
    </row>
    <row r="1327" spans="1:16" x14ac:dyDescent="0.3">
      <c r="A1327" t="str">
        <f t="shared" si="20"/>
        <v>2020-07-26 05:00:00</v>
      </c>
      <c r="B1327" t="s">
        <v>2910</v>
      </c>
      <c r="C1327">
        <v>120</v>
      </c>
      <c r="D1327">
        <v>2020</v>
      </c>
      <c r="E1327">
        <v>7</v>
      </c>
      <c r="F1327">
        <v>26</v>
      </c>
      <c r="G1327">
        <v>5</v>
      </c>
      <c r="H1327">
        <v>0</v>
      </c>
      <c r="I1327">
        <v>2020.5661429899999</v>
      </c>
      <c r="J1327">
        <v>409.02499999999998</v>
      </c>
      <c r="K1327">
        <v>0.27</v>
      </c>
      <c r="L1327">
        <v>16</v>
      </c>
      <c r="M1327" t="s">
        <v>2911</v>
      </c>
      <c r="N1327">
        <v>379</v>
      </c>
      <c r="O1327">
        <v>143096</v>
      </c>
      <c r="P1327" t="s">
        <v>2912</v>
      </c>
    </row>
    <row r="1328" spans="1:16" x14ac:dyDescent="0.3">
      <c r="A1328" t="str">
        <f t="shared" si="20"/>
        <v>2020-07-26 06:00:00</v>
      </c>
      <c r="B1328" t="s">
        <v>2910</v>
      </c>
      <c r="C1328">
        <v>120</v>
      </c>
      <c r="D1328">
        <v>2020</v>
      </c>
      <c r="E1328">
        <v>7</v>
      </c>
      <c r="F1328">
        <v>26</v>
      </c>
      <c r="G1328">
        <v>6</v>
      </c>
      <c r="H1328">
        <v>0</v>
      </c>
      <c r="I1328">
        <v>2020.5662568299999</v>
      </c>
      <c r="J1328">
        <v>409.77699999999999</v>
      </c>
      <c r="K1328">
        <v>0.08</v>
      </c>
      <c r="L1328">
        <v>15</v>
      </c>
      <c r="M1328" t="s">
        <v>2911</v>
      </c>
      <c r="N1328">
        <v>379</v>
      </c>
      <c r="O1328">
        <v>143096</v>
      </c>
    </row>
    <row r="1329" spans="1:16" x14ac:dyDescent="0.3">
      <c r="A1329" t="str">
        <f t="shared" si="20"/>
        <v>2020-07-26 07:00:00</v>
      </c>
      <c r="B1329" t="s">
        <v>2910</v>
      </c>
      <c r="C1329">
        <v>120</v>
      </c>
      <c r="D1329">
        <v>2020</v>
      </c>
      <c r="E1329">
        <v>7</v>
      </c>
      <c r="F1329">
        <v>26</v>
      </c>
      <c r="G1329">
        <v>7</v>
      </c>
      <c r="H1329">
        <v>0</v>
      </c>
      <c r="I1329">
        <v>2020.56637067</v>
      </c>
      <c r="J1329">
        <v>409.95499999999998</v>
      </c>
      <c r="K1329">
        <v>9.7000000000000003E-2</v>
      </c>
      <c r="L1329">
        <v>16</v>
      </c>
      <c r="M1329" t="s">
        <v>2911</v>
      </c>
      <c r="N1329">
        <v>379</v>
      </c>
      <c r="O1329">
        <v>143096</v>
      </c>
      <c r="P1329" t="s">
        <v>2912</v>
      </c>
    </row>
    <row r="1330" spans="1:16" x14ac:dyDescent="0.3">
      <c r="A1330" t="str">
        <f t="shared" si="20"/>
        <v>2020-07-26 08:00:00</v>
      </c>
      <c r="B1330" t="s">
        <v>2910</v>
      </c>
      <c r="C1330">
        <v>120</v>
      </c>
      <c r="D1330">
        <v>2020</v>
      </c>
      <c r="E1330">
        <v>7</v>
      </c>
      <c r="F1330">
        <v>26</v>
      </c>
      <c r="G1330">
        <v>8</v>
      </c>
      <c r="H1330">
        <v>0</v>
      </c>
      <c r="I1330">
        <v>2020.5664845199999</v>
      </c>
      <c r="J1330">
        <v>409.762</v>
      </c>
      <c r="K1330">
        <v>0.08</v>
      </c>
      <c r="L1330">
        <v>16</v>
      </c>
      <c r="M1330" t="s">
        <v>2911</v>
      </c>
      <c r="N1330">
        <v>379</v>
      </c>
      <c r="O1330">
        <v>143096</v>
      </c>
      <c r="P1330" t="s">
        <v>2912</v>
      </c>
    </row>
    <row r="1331" spans="1:16" x14ac:dyDescent="0.3">
      <c r="A1331" t="str">
        <f t="shared" si="20"/>
        <v>2020-07-26 09:00:00</v>
      </c>
      <c r="B1331" t="s">
        <v>2910</v>
      </c>
      <c r="C1331">
        <v>120</v>
      </c>
      <c r="D1331">
        <v>2020</v>
      </c>
      <c r="E1331">
        <v>7</v>
      </c>
      <c r="F1331">
        <v>26</v>
      </c>
      <c r="G1331">
        <v>9</v>
      </c>
      <c r="H1331">
        <v>0</v>
      </c>
      <c r="I1331">
        <v>2020.5665983599999</v>
      </c>
      <c r="J1331">
        <v>408.28</v>
      </c>
      <c r="K1331">
        <v>0.156</v>
      </c>
      <c r="L1331">
        <v>16</v>
      </c>
      <c r="M1331" t="s">
        <v>2911</v>
      </c>
      <c r="N1331">
        <v>379</v>
      </c>
      <c r="O1331">
        <v>143096</v>
      </c>
      <c r="P1331" t="s">
        <v>2912</v>
      </c>
    </row>
    <row r="1332" spans="1:16" x14ac:dyDescent="0.3">
      <c r="A1332" t="str">
        <f t="shared" si="20"/>
        <v>2020-07-26 10:00:00</v>
      </c>
      <c r="B1332" t="s">
        <v>2910</v>
      </c>
      <c r="C1332">
        <v>120</v>
      </c>
      <c r="D1332">
        <v>2020</v>
      </c>
      <c r="E1332">
        <v>7</v>
      </c>
      <c r="F1332">
        <v>26</v>
      </c>
      <c r="G1332">
        <v>10</v>
      </c>
      <c r="H1332">
        <v>0</v>
      </c>
      <c r="I1332">
        <v>2020.5667122</v>
      </c>
      <c r="J1332">
        <v>407.28699999999998</v>
      </c>
      <c r="K1332">
        <v>0.186</v>
      </c>
      <c r="L1332">
        <v>16</v>
      </c>
      <c r="M1332" t="s">
        <v>2911</v>
      </c>
      <c r="N1332">
        <v>379</v>
      </c>
      <c r="O1332">
        <v>143096</v>
      </c>
      <c r="P1332" t="s">
        <v>2912</v>
      </c>
    </row>
    <row r="1333" spans="1:16" x14ac:dyDescent="0.3">
      <c r="A1333" t="str">
        <f t="shared" si="20"/>
        <v>2020-07-26 11:00:00</v>
      </c>
      <c r="B1333" t="s">
        <v>2910</v>
      </c>
      <c r="C1333">
        <v>120</v>
      </c>
      <c r="D1333">
        <v>2020</v>
      </c>
      <c r="E1333">
        <v>7</v>
      </c>
      <c r="F1333">
        <v>26</v>
      </c>
      <c r="G1333">
        <v>11</v>
      </c>
      <c r="H1333">
        <v>0</v>
      </c>
      <c r="I1333">
        <v>2020.5668260499999</v>
      </c>
      <c r="J1333">
        <v>406.08699999999999</v>
      </c>
      <c r="K1333">
        <v>0.156</v>
      </c>
      <c r="L1333">
        <v>16</v>
      </c>
      <c r="M1333" t="s">
        <v>2911</v>
      </c>
      <c r="N1333">
        <v>379</v>
      </c>
      <c r="O1333">
        <v>143096</v>
      </c>
      <c r="P1333" t="s">
        <v>2912</v>
      </c>
    </row>
    <row r="1334" spans="1:16" x14ac:dyDescent="0.3">
      <c r="A1334" t="str">
        <f t="shared" si="20"/>
        <v>2020-07-26 12:00:00</v>
      </c>
      <c r="B1334" t="s">
        <v>2910</v>
      </c>
      <c r="C1334">
        <v>120</v>
      </c>
      <c r="D1334">
        <v>2020</v>
      </c>
      <c r="E1334">
        <v>7</v>
      </c>
      <c r="F1334">
        <v>26</v>
      </c>
      <c r="G1334">
        <v>12</v>
      </c>
      <c r="H1334">
        <v>0</v>
      </c>
      <c r="I1334">
        <v>2020.56693989</v>
      </c>
      <c r="J1334">
        <v>405.459</v>
      </c>
      <c r="K1334">
        <v>0.246</v>
      </c>
      <c r="L1334">
        <v>16</v>
      </c>
      <c r="M1334" t="s">
        <v>2911</v>
      </c>
      <c r="N1334">
        <v>379</v>
      </c>
      <c r="O1334">
        <v>143096</v>
      </c>
      <c r="P1334" t="s">
        <v>2912</v>
      </c>
    </row>
    <row r="1335" spans="1:16" x14ac:dyDescent="0.3">
      <c r="A1335" t="str">
        <f t="shared" si="20"/>
        <v>2020-07-26 13:00:00</v>
      </c>
      <c r="B1335" t="s">
        <v>2910</v>
      </c>
      <c r="C1335">
        <v>120</v>
      </c>
      <c r="D1335">
        <v>2020</v>
      </c>
      <c r="E1335">
        <v>7</v>
      </c>
      <c r="F1335">
        <v>26</v>
      </c>
      <c r="G1335">
        <v>13</v>
      </c>
      <c r="H1335">
        <v>0</v>
      </c>
      <c r="I1335">
        <v>2020.56705373</v>
      </c>
      <c r="J1335">
        <v>405.10899999999998</v>
      </c>
      <c r="K1335">
        <v>0.1</v>
      </c>
      <c r="L1335">
        <v>16</v>
      </c>
      <c r="M1335" t="s">
        <v>2911</v>
      </c>
      <c r="N1335">
        <v>379</v>
      </c>
      <c r="O1335">
        <v>143096</v>
      </c>
      <c r="P1335" t="s">
        <v>2912</v>
      </c>
    </row>
    <row r="1336" spans="1:16" x14ac:dyDescent="0.3">
      <c r="A1336" t="str">
        <f t="shared" si="20"/>
        <v>2020-07-26 14:00:00</v>
      </c>
      <c r="B1336" t="s">
        <v>2910</v>
      </c>
      <c r="C1336">
        <v>120</v>
      </c>
      <c r="D1336">
        <v>2020</v>
      </c>
      <c r="E1336">
        <v>7</v>
      </c>
      <c r="F1336">
        <v>26</v>
      </c>
      <c r="G1336">
        <v>14</v>
      </c>
      <c r="H1336">
        <v>0</v>
      </c>
      <c r="I1336">
        <v>2020.5671675799999</v>
      </c>
      <c r="J1336">
        <v>404.76</v>
      </c>
      <c r="K1336">
        <v>7.0999999999999994E-2</v>
      </c>
      <c r="L1336">
        <v>16</v>
      </c>
      <c r="M1336" t="s">
        <v>2911</v>
      </c>
      <c r="N1336">
        <v>379</v>
      </c>
      <c r="O1336">
        <v>143096</v>
      </c>
      <c r="P1336" t="s">
        <v>2912</v>
      </c>
    </row>
    <row r="1337" spans="1:16" x14ac:dyDescent="0.3">
      <c r="A1337" t="str">
        <f t="shared" si="20"/>
        <v>2020-07-26 15:00:00</v>
      </c>
      <c r="B1337" t="s">
        <v>2910</v>
      </c>
      <c r="C1337">
        <v>120</v>
      </c>
      <c r="D1337">
        <v>2020</v>
      </c>
      <c r="E1337">
        <v>7</v>
      </c>
      <c r="F1337">
        <v>26</v>
      </c>
      <c r="G1337">
        <v>15</v>
      </c>
      <c r="H1337">
        <v>0</v>
      </c>
      <c r="I1337">
        <v>2020.56728142</v>
      </c>
      <c r="J1337">
        <v>404.52499999999998</v>
      </c>
      <c r="K1337">
        <v>3.5999999999999997E-2</v>
      </c>
      <c r="L1337">
        <v>16</v>
      </c>
      <c r="M1337" t="s">
        <v>2911</v>
      </c>
      <c r="N1337">
        <v>379</v>
      </c>
      <c r="O1337">
        <v>143096</v>
      </c>
      <c r="P1337" t="s">
        <v>2912</v>
      </c>
    </row>
    <row r="1338" spans="1:16" x14ac:dyDescent="0.3">
      <c r="A1338" t="str">
        <f t="shared" si="20"/>
        <v>2020-07-26 16:00:00</v>
      </c>
      <c r="B1338" t="s">
        <v>2910</v>
      </c>
      <c r="C1338">
        <v>120</v>
      </c>
      <c r="D1338">
        <v>2020</v>
      </c>
      <c r="E1338">
        <v>7</v>
      </c>
      <c r="F1338">
        <v>26</v>
      </c>
      <c r="G1338">
        <v>16</v>
      </c>
      <c r="H1338">
        <v>0</v>
      </c>
      <c r="I1338">
        <v>2020.56739526</v>
      </c>
      <c r="J1338">
        <v>404.53800000000001</v>
      </c>
      <c r="K1338">
        <v>3.2000000000000001E-2</v>
      </c>
      <c r="L1338">
        <v>16</v>
      </c>
      <c r="M1338" t="s">
        <v>2911</v>
      </c>
      <c r="N1338">
        <v>379</v>
      </c>
      <c r="O1338">
        <v>143096</v>
      </c>
      <c r="P1338" t="s">
        <v>2912</v>
      </c>
    </row>
    <row r="1339" spans="1:16" x14ac:dyDescent="0.3">
      <c r="A1339" t="str">
        <f t="shared" si="20"/>
        <v>2020-07-26 17:00:00</v>
      </c>
      <c r="B1339" t="s">
        <v>2910</v>
      </c>
      <c r="C1339">
        <v>120</v>
      </c>
      <c r="D1339">
        <v>2020</v>
      </c>
      <c r="E1339">
        <v>7</v>
      </c>
      <c r="F1339">
        <v>26</v>
      </c>
      <c r="G1339">
        <v>17</v>
      </c>
      <c r="H1339">
        <v>0</v>
      </c>
      <c r="I1339">
        <v>2020.5675091099999</v>
      </c>
      <c r="J1339">
        <v>404.96199999999999</v>
      </c>
      <c r="K1339">
        <v>5.6000000000000001E-2</v>
      </c>
      <c r="L1339">
        <v>16</v>
      </c>
      <c r="M1339" t="s">
        <v>2911</v>
      </c>
      <c r="N1339">
        <v>379</v>
      </c>
      <c r="O1339">
        <v>143096</v>
      </c>
      <c r="P1339" t="s">
        <v>2912</v>
      </c>
    </row>
    <row r="1340" spans="1:16" x14ac:dyDescent="0.3">
      <c r="A1340" t="str">
        <f t="shared" si="20"/>
        <v>2020-07-26 18:00:00</v>
      </c>
      <c r="B1340" t="s">
        <v>2910</v>
      </c>
      <c r="C1340">
        <v>120</v>
      </c>
      <c r="D1340">
        <v>2020</v>
      </c>
      <c r="E1340">
        <v>7</v>
      </c>
      <c r="F1340">
        <v>26</v>
      </c>
      <c r="G1340">
        <v>18</v>
      </c>
      <c r="H1340">
        <v>0</v>
      </c>
      <c r="I1340">
        <v>2020.56762295</v>
      </c>
      <c r="J1340">
        <v>404.75</v>
      </c>
      <c r="K1340">
        <v>0.04</v>
      </c>
      <c r="L1340">
        <v>16</v>
      </c>
      <c r="M1340" t="s">
        <v>2911</v>
      </c>
      <c r="N1340">
        <v>379</v>
      </c>
      <c r="O1340">
        <v>143096</v>
      </c>
      <c r="P1340" t="s">
        <v>2912</v>
      </c>
    </row>
    <row r="1341" spans="1:16" x14ac:dyDescent="0.3">
      <c r="A1341" t="str">
        <f t="shared" si="20"/>
        <v>2020-07-26 19:00:00</v>
      </c>
      <c r="B1341" t="s">
        <v>2910</v>
      </c>
      <c r="C1341">
        <v>120</v>
      </c>
      <c r="D1341">
        <v>2020</v>
      </c>
      <c r="E1341">
        <v>7</v>
      </c>
      <c r="F1341">
        <v>26</v>
      </c>
      <c r="G1341">
        <v>19</v>
      </c>
      <c r="H1341">
        <v>0</v>
      </c>
      <c r="I1341">
        <v>2020.56773679</v>
      </c>
      <c r="J1341">
        <v>404.87599999999998</v>
      </c>
      <c r="K1341">
        <v>6.0999999999999999E-2</v>
      </c>
      <c r="L1341">
        <v>16</v>
      </c>
      <c r="M1341" t="s">
        <v>2911</v>
      </c>
      <c r="N1341">
        <v>379</v>
      </c>
      <c r="O1341">
        <v>143096</v>
      </c>
      <c r="P1341" t="s">
        <v>2912</v>
      </c>
    </row>
    <row r="1342" spans="1:16" x14ac:dyDescent="0.3">
      <c r="A1342" t="str">
        <f t="shared" si="20"/>
        <v>2020-07-26 20:00:00</v>
      </c>
      <c r="B1342" t="s">
        <v>2910</v>
      </c>
      <c r="C1342">
        <v>120</v>
      </c>
      <c r="D1342">
        <v>2020</v>
      </c>
      <c r="E1342">
        <v>7</v>
      </c>
      <c r="F1342">
        <v>26</v>
      </c>
      <c r="G1342">
        <v>20</v>
      </c>
      <c r="H1342">
        <v>0</v>
      </c>
      <c r="I1342">
        <v>2020.56785064</v>
      </c>
      <c r="J1342">
        <v>404.75400000000002</v>
      </c>
      <c r="K1342">
        <v>0.14699999999999999</v>
      </c>
      <c r="L1342">
        <v>16</v>
      </c>
      <c r="M1342" t="s">
        <v>2911</v>
      </c>
      <c r="N1342">
        <v>379</v>
      </c>
      <c r="O1342">
        <v>143096</v>
      </c>
      <c r="P1342" t="s">
        <v>2912</v>
      </c>
    </row>
    <row r="1343" spans="1:16" x14ac:dyDescent="0.3">
      <c r="A1343" t="str">
        <f t="shared" si="20"/>
        <v>2020-07-26 21:00:00</v>
      </c>
      <c r="B1343" t="s">
        <v>2910</v>
      </c>
      <c r="C1343">
        <v>120</v>
      </c>
      <c r="D1343">
        <v>2020</v>
      </c>
      <c r="E1343">
        <v>7</v>
      </c>
      <c r="F1343">
        <v>26</v>
      </c>
      <c r="G1343">
        <v>21</v>
      </c>
      <c r="H1343">
        <v>0</v>
      </c>
      <c r="I1343">
        <v>2020.56796448</v>
      </c>
      <c r="J1343">
        <v>404.29399999999998</v>
      </c>
      <c r="K1343">
        <v>5.8000000000000003E-2</v>
      </c>
      <c r="L1343">
        <v>16</v>
      </c>
      <c r="M1343" t="s">
        <v>2911</v>
      </c>
      <c r="N1343">
        <v>379</v>
      </c>
      <c r="O1343">
        <v>143096</v>
      </c>
      <c r="P1343" t="s">
        <v>2912</v>
      </c>
    </row>
    <row r="1344" spans="1:16" x14ac:dyDescent="0.3">
      <c r="A1344" t="str">
        <f t="shared" si="20"/>
        <v>2020-07-26 22:00:00</v>
      </c>
      <c r="B1344" t="s">
        <v>2910</v>
      </c>
      <c r="C1344">
        <v>120</v>
      </c>
      <c r="D1344">
        <v>2020</v>
      </c>
      <c r="E1344">
        <v>7</v>
      </c>
      <c r="F1344">
        <v>26</v>
      </c>
      <c r="G1344">
        <v>22</v>
      </c>
      <c r="H1344">
        <v>0</v>
      </c>
      <c r="I1344">
        <v>2020.56807832</v>
      </c>
      <c r="J1344">
        <v>403.84899999999999</v>
      </c>
      <c r="K1344">
        <v>1.4E-2</v>
      </c>
      <c r="L1344">
        <v>16</v>
      </c>
      <c r="M1344" t="s">
        <v>2911</v>
      </c>
      <c r="N1344">
        <v>379</v>
      </c>
      <c r="O1344">
        <v>143096</v>
      </c>
      <c r="P1344" t="s">
        <v>2912</v>
      </c>
    </row>
    <row r="1345" spans="1:16" x14ac:dyDescent="0.3">
      <c r="A1345" t="str">
        <f t="shared" si="20"/>
        <v>2020-07-26 23:00:00</v>
      </c>
      <c r="B1345" t="s">
        <v>2910</v>
      </c>
      <c r="C1345">
        <v>120</v>
      </c>
      <c r="D1345">
        <v>2020</v>
      </c>
      <c r="E1345">
        <v>7</v>
      </c>
      <c r="F1345">
        <v>26</v>
      </c>
      <c r="G1345">
        <v>23</v>
      </c>
      <c r="H1345">
        <v>0</v>
      </c>
      <c r="I1345">
        <v>2020.56819217</v>
      </c>
      <c r="J1345">
        <v>403.85399999999998</v>
      </c>
      <c r="K1345">
        <v>3.7999999999999999E-2</v>
      </c>
      <c r="L1345">
        <v>16</v>
      </c>
      <c r="M1345" t="s">
        <v>2911</v>
      </c>
      <c r="N1345">
        <v>379</v>
      </c>
      <c r="O1345">
        <v>143096</v>
      </c>
      <c r="P1345" t="s">
        <v>2912</v>
      </c>
    </row>
    <row r="1346" spans="1:16" x14ac:dyDescent="0.3">
      <c r="A1346" t="str">
        <f t="shared" si="20"/>
        <v>2020-07-27 00:00:00</v>
      </c>
      <c r="B1346" t="s">
        <v>2910</v>
      </c>
      <c r="C1346">
        <v>120</v>
      </c>
      <c r="D1346">
        <v>2020</v>
      </c>
      <c r="E1346">
        <v>7</v>
      </c>
      <c r="F1346">
        <v>27</v>
      </c>
      <c r="G1346">
        <v>0</v>
      </c>
      <c r="H1346">
        <v>0</v>
      </c>
      <c r="I1346">
        <v>2020.56830601</v>
      </c>
      <c r="J1346">
        <v>403.94900000000001</v>
      </c>
      <c r="K1346">
        <v>5.6000000000000001E-2</v>
      </c>
      <c r="L1346">
        <v>16</v>
      </c>
      <c r="M1346" t="s">
        <v>2911</v>
      </c>
      <c r="N1346">
        <v>379</v>
      </c>
      <c r="O1346">
        <v>143096</v>
      </c>
      <c r="P1346" t="s">
        <v>2912</v>
      </c>
    </row>
    <row r="1347" spans="1:16" x14ac:dyDescent="0.3">
      <c r="A1347" t="str">
        <f t="shared" ref="A1347:A1410" si="21">CONCATENATE(D1347,"-",TEXT(E1347,"00"),"-",TEXT(F1347,"00")," ",TEXT(G1347,"00"),":00:00")</f>
        <v>2020-07-27 01:00:00</v>
      </c>
      <c r="B1347" t="s">
        <v>2910</v>
      </c>
      <c r="C1347">
        <v>120</v>
      </c>
      <c r="D1347">
        <v>2020</v>
      </c>
      <c r="E1347">
        <v>7</v>
      </c>
      <c r="F1347">
        <v>27</v>
      </c>
      <c r="G1347">
        <v>1</v>
      </c>
      <c r="H1347">
        <v>0</v>
      </c>
      <c r="I1347">
        <v>2020.5684198500001</v>
      </c>
      <c r="J1347">
        <v>404.25700000000001</v>
      </c>
      <c r="K1347">
        <v>0.11700000000000001</v>
      </c>
      <c r="L1347">
        <v>16</v>
      </c>
      <c r="M1347" t="s">
        <v>2911</v>
      </c>
      <c r="N1347">
        <v>379</v>
      </c>
      <c r="O1347">
        <v>143096</v>
      </c>
      <c r="P1347" t="s">
        <v>2912</v>
      </c>
    </row>
    <row r="1348" spans="1:16" x14ac:dyDescent="0.3">
      <c r="A1348" t="str">
        <f t="shared" si="21"/>
        <v>2020-07-27 02:00:00</v>
      </c>
      <c r="B1348" t="s">
        <v>2910</v>
      </c>
      <c r="C1348">
        <v>120</v>
      </c>
      <c r="D1348">
        <v>2020</v>
      </c>
      <c r="E1348">
        <v>7</v>
      </c>
      <c r="F1348">
        <v>27</v>
      </c>
      <c r="G1348">
        <v>2</v>
      </c>
      <c r="H1348">
        <v>0</v>
      </c>
      <c r="I1348">
        <v>2020.5685337</v>
      </c>
      <c r="J1348">
        <v>404.65499999999997</v>
      </c>
      <c r="K1348">
        <v>7.1999999999999995E-2</v>
      </c>
      <c r="L1348">
        <v>16</v>
      </c>
      <c r="M1348" t="s">
        <v>2911</v>
      </c>
      <c r="N1348">
        <v>379</v>
      </c>
      <c r="O1348">
        <v>143096</v>
      </c>
      <c r="P1348" t="s">
        <v>2912</v>
      </c>
    </row>
    <row r="1349" spans="1:16" x14ac:dyDescent="0.3">
      <c r="A1349" t="str">
        <f t="shared" si="21"/>
        <v>2020-07-27 03:00:00</v>
      </c>
      <c r="B1349" t="s">
        <v>2910</v>
      </c>
      <c r="C1349">
        <v>120</v>
      </c>
      <c r="D1349">
        <v>2020</v>
      </c>
      <c r="E1349">
        <v>7</v>
      </c>
      <c r="F1349">
        <v>27</v>
      </c>
      <c r="G1349">
        <v>3</v>
      </c>
      <c r="H1349">
        <v>0</v>
      </c>
      <c r="I1349">
        <v>2020.56864754</v>
      </c>
      <c r="J1349">
        <v>404.62900000000002</v>
      </c>
      <c r="K1349">
        <v>0</v>
      </c>
      <c r="L1349">
        <v>1</v>
      </c>
      <c r="M1349" t="s">
        <v>2911</v>
      </c>
      <c r="N1349">
        <v>379</v>
      </c>
      <c r="O1349">
        <v>143096</v>
      </c>
      <c r="P1349" t="s">
        <v>2912</v>
      </c>
    </row>
    <row r="1350" spans="1:16" x14ac:dyDescent="0.3">
      <c r="A1350" t="str">
        <f t="shared" si="21"/>
        <v>2020-07-27 04:00:00</v>
      </c>
      <c r="B1350" t="s">
        <v>2910</v>
      </c>
      <c r="C1350">
        <v>120</v>
      </c>
      <c r="D1350">
        <v>2020</v>
      </c>
      <c r="E1350">
        <v>7</v>
      </c>
      <c r="F1350">
        <v>27</v>
      </c>
      <c r="G1350">
        <v>4</v>
      </c>
      <c r="H1350">
        <v>0</v>
      </c>
      <c r="I1350">
        <v>2020.5687613800001</v>
      </c>
      <c r="J1350">
        <v>404.64499999999998</v>
      </c>
      <c r="K1350">
        <v>0.13500000000000001</v>
      </c>
      <c r="L1350">
        <v>16</v>
      </c>
      <c r="M1350" t="s">
        <v>2911</v>
      </c>
      <c r="N1350">
        <v>379</v>
      </c>
      <c r="O1350">
        <v>143096</v>
      </c>
      <c r="P1350" t="s">
        <v>2912</v>
      </c>
    </row>
    <row r="1351" spans="1:16" x14ac:dyDescent="0.3">
      <c r="A1351" t="str">
        <f t="shared" si="21"/>
        <v>2020-07-27 05:00:00</v>
      </c>
      <c r="B1351" t="s">
        <v>2910</v>
      </c>
      <c r="C1351">
        <v>120</v>
      </c>
      <c r="D1351">
        <v>2020</v>
      </c>
      <c r="E1351">
        <v>7</v>
      </c>
      <c r="F1351">
        <v>27</v>
      </c>
      <c r="G1351">
        <v>5</v>
      </c>
      <c r="H1351">
        <v>0</v>
      </c>
      <c r="I1351">
        <v>2020.56887523</v>
      </c>
      <c r="J1351">
        <v>405.03800000000001</v>
      </c>
      <c r="K1351">
        <v>0.11799999999999999</v>
      </c>
      <c r="L1351">
        <v>15</v>
      </c>
      <c r="M1351" t="s">
        <v>2911</v>
      </c>
      <c r="N1351">
        <v>379</v>
      </c>
      <c r="O1351">
        <v>143096</v>
      </c>
      <c r="P1351" t="s">
        <v>2912</v>
      </c>
    </row>
    <row r="1352" spans="1:16" x14ac:dyDescent="0.3">
      <c r="A1352" t="str">
        <f t="shared" si="21"/>
        <v>2020-07-27 06:00:00</v>
      </c>
      <c r="B1352" t="s">
        <v>2910</v>
      </c>
      <c r="C1352">
        <v>120</v>
      </c>
      <c r="D1352">
        <v>2020</v>
      </c>
      <c r="E1352">
        <v>7</v>
      </c>
      <c r="F1352">
        <v>27</v>
      </c>
      <c r="G1352">
        <v>6</v>
      </c>
      <c r="H1352">
        <v>0</v>
      </c>
      <c r="I1352">
        <v>2020.56898907</v>
      </c>
      <c r="J1352">
        <v>405.20699999999999</v>
      </c>
      <c r="K1352">
        <v>0.48599999999999999</v>
      </c>
      <c r="L1352">
        <v>15</v>
      </c>
      <c r="M1352" t="s">
        <v>2911</v>
      </c>
      <c r="N1352">
        <v>379</v>
      </c>
      <c r="O1352">
        <v>143096</v>
      </c>
      <c r="P1352" t="s">
        <v>2912</v>
      </c>
    </row>
    <row r="1353" spans="1:16" x14ac:dyDescent="0.3">
      <c r="A1353" t="str">
        <f t="shared" si="21"/>
        <v>2020-07-27 07:00:00</v>
      </c>
      <c r="B1353" t="s">
        <v>2910</v>
      </c>
      <c r="C1353">
        <v>120</v>
      </c>
      <c r="D1353">
        <v>2020</v>
      </c>
      <c r="E1353">
        <v>7</v>
      </c>
      <c r="F1353">
        <v>27</v>
      </c>
      <c r="G1353">
        <v>7</v>
      </c>
      <c r="H1353">
        <v>0</v>
      </c>
      <c r="I1353">
        <v>2020.5691029100001</v>
      </c>
      <c r="J1353">
        <v>408.92099999999999</v>
      </c>
      <c r="K1353">
        <v>1.9419999999999999</v>
      </c>
      <c r="L1353">
        <v>15</v>
      </c>
      <c r="M1353" t="s">
        <v>2911</v>
      </c>
      <c r="N1353">
        <v>379</v>
      </c>
      <c r="O1353">
        <v>143096</v>
      </c>
      <c r="P1353" t="s">
        <v>2912</v>
      </c>
    </row>
    <row r="1354" spans="1:16" x14ac:dyDescent="0.3">
      <c r="A1354" t="str">
        <f t="shared" si="21"/>
        <v>2020-07-27 08:00:00</v>
      </c>
      <c r="B1354" t="s">
        <v>2910</v>
      </c>
      <c r="C1354">
        <v>120</v>
      </c>
      <c r="D1354">
        <v>2020</v>
      </c>
      <c r="E1354">
        <v>7</v>
      </c>
      <c r="F1354">
        <v>27</v>
      </c>
      <c r="G1354">
        <v>8</v>
      </c>
      <c r="H1354">
        <v>0</v>
      </c>
      <c r="I1354">
        <v>2020.56921676</v>
      </c>
      <c r="J1354">
        <v>403.53899999999999</v>
      </c>
      <c r="K1354">
        <v>0.121</v>
      </c>
      <c r="L1354">
        <v>15</v>
      </c>
      <c r="M1354" t="s">
        <v>2911</v>
      </c>
      <c r="N1354">
        <v>379</v>
      </c>
      <c r="O1354">
        <v>143096</v>
      </c>
      <c r="P1354" t="s">
        <v>2912</v>
      </c>
    </row>
    <row r="1355" spans="1:16" x14ac:dyDescent="0.3">
      <c r="A1355" t="str">
        <f t="shared" si="21"/>
        <v>2020-07-27 09:00:00</v>
      </c>
      <c r="B1355" t="s">
        <v>2910</v>
      </c>
      <c r="C1355">
        <v>120</v>
      </c>
      <c r="D1355">
        <v>2020</v>
      </c>
      <c r="E1355">
        <v>7</v>
      </c>
      <c r="F1355">
        <v>27</v>
      </c>
      <c r="G1355">
        <v>9</v>
      </c>
      <c r="H1355">
        <v>0</v>
      </c>
      <c r="I1355">
        <v>2020.5693306000001</v>
      </c>
      <c r="J1355">
        <v>403.88400000000001</v>
      </c>
      <c r="K1355">
        <v>0.222</v>
      </c>
      <c r="L1355">
        <v>15</v>
      </c>
      <c r="M1355" t="s">
        <v>2911</v>
      </c>
      <c r="N1355">
        <v>379</v>
      </c>
      <c r="O1355">
        <v>143096</v>
      </c>
      <c r="P1355" t="s">
        <v>2912</v>
      </c>
    </row>
    <row r="1356" spans="1:16" x14ac:dyDescent="0.3">
      <c r="A1356" t="str">
        <f t="shared" si="21"/>
        <v>2020-07-27 10:00:00</v>
      </c>
      <c r="B1356" t="s">
        <v>2910</v>
      </c>
      <c r="C1356">
        <v>120</v>
      </c>
      <c r="D1356">
        <v>2020</v>
      </c>
      <c r="E1356">
        <v>7</v>
      </c>
      <c r="F1356">
        <v>27</v>
      </c>
      <c r="G1356">
        <v>10</v>
      </c>
      <c r="H1356">
        <v>0</v>
      </c>
      <c r="I1356">
        <v>2020.5694444400001</v>
      </c>
      <c r="J1356">
        <v>404.8</v>
      </c>
      <c r="K1356">
        <v>0.27200000000000002</v>
      </c>
      <c r="L1356">
        <v>15</v>
      </c>
      <c r="M1356" t="s">
        <v>2911</v>
      </c>
      <c r="N1356">
        <v>379</v>
      </c>
      <c r="O1356">
        <v>143096</v>
      </c>
      <c r="P1356" t="s">
        <v>2912</v>
      </c>
    </row>
    <row r="1357" spans="1:16" x14ac:dyDescent="0.3">
      <c r="A1357" t="str">
        <f t="shared" si="21"/>
        <v>2020-07-27 11:00:00</v>
      </c>
      <c r="B1357" t="s">
        <v>2910</v>
      </c>
      <c r="C1357">
        <v>120</v>
      </c>
      <c r="D1357">
        <v>2020</v>
      </c>
      <c r="E1357">
        <v>7</v>
      </c>
      <c r="F1357">
        <v>27</v>
      </c>
      <c r="G1357">
        <v>11</v>
      </c>
      <c r="H1357">
        <v>0</v>
      </c>
      <c r="I1357">
        <v>2020.56955829</v>
      </c>
      <c r="J1357">
        <v>403.95100000000002</v>
      </c>
      <c r="K1357">
        <v>0.111</v>
      </c>
      <c r="L1357">
        <v>15</v>
      </c>
      <c r="M1357" t="s">
        <v>2911</v>
      </c>
      <c r="N1357">
        <v>379</v>
      </c>
      <c r="O1357">
        <v>143096</v>
      </c>
      <c r="P1357" t="s">
        <v>2912</v>
      </c>
    </row>
    <row r="1358" spans="1:16" x14ac:dyDescent="0.3">
      <c r="A1358" t="str">
        <f t="shared" si="21"/>
        <v>2020-07-27 12:00:00</v>
      </c>
      <c r="B1358" t="s">
        <v>2910</v>
      </c>
      <c r="C1358">
        <v>120</v>
      </c>
      <c r="D1358">
        <v>2020</v>
      </c>
      <c r="E1358">
        <v>7</v>
      </c>
      <c r="F1358">
        <v>27</v>
      </c>
      <c r="G1358">
        <v>12</v>
      </c>
      <c r="H1358">
        <v>0</v>
      </c>
      <c r="I1358">
        <v>2020.5696721300001</v>
      </c>
      <c r="J1358">
        <v>404.37200000000001</v>
      </c>
      <c r="K1358">
        <v>6.4000000000000001E-2</v>
      </c>
      <c r="L1358">
        <v>15</v>
      </c>
      <c r="M1358" t="s">
        <v>2911</v>
      </c>
      <c r="N1358">
        <v>379</v>
      </c>
      <c r="O1358">
        <v>143096</v>
      </c>
      <c r="P1358" t="s">
        <v>2912</v>
      </c>
    </row>
    <row r="1359" spans="1:16" x14ac:dyDescent="0.3">
      <c r="A1359" t="str">
        <f t="shared" si="21"/>
        <v>2020-07-27 13:00:00</v>
      </c>
      <c r="B1359" t="s">
        <v>2910</v>
      </c>
      <c r="C1359">
        <v>120</v>
      </c>
      <c r="D1359">
        <v>2020</v>
      </c>
      <c r="E1359">
        <v>7</v>
      </c>
      <c r="F1359">
        <v>27</v>
      </c>
      <c r="G1359">
        <v>13</v>
      </c>
      <c r="H1359">
        <v>0</v>
      </c>
      <c r="I1359">
        <v>2020.5697859700001</v>
      </c>
      <c r="J1359">
        <v>404.40100000000001</v>
      </c>
      <c r="K1359">
        <v>5.2999999999999999E-2</v>
      </c>
      <c r="L1359">
        <v>14</v>
      </c>
      <c r="M1359" t="s">
        <v>2911</v>
      </c>
      <c r="N1359">
        <v>379</v>
      </c>
      <c r="O1359">
        <v>143096</v>
      </c>
    </row>
    <row r="1360" spans="1:16" x14ac:dyDescent="0.3">
      <c r="A1360" t="str">
        <f t="shared" si="21"/>
        <v>2020-07-27 14:00:00</v>
      </c>
      <c r="B1360" t="s">
        <v>2910</v>
      </c>
      <c r="C1360">
        <v>120</v>
      </c>
      <c r="D1360">
        <v>2020</v>
      </c>
      <c r="E1360">
        <v>7</v>
      </c>
      <c r="F1360">
        <v>27</v>
      </c>
      <c r="G1360">
        <v>14</v>
      </c>
      <c r="H1360">
        <v>0</v>
      </c>
      <c r="I1360">
        <v>2020.56989982</v>
      </c>
      <c r="J1360">
        <v>404.31299999999999</v>
      </c>
      <c r="K1360">
        <v>0.04</v>
      </c>
      <c r="L1360">
        <v>16</v>
      </c>
      <c r="M1360" t="s">
        <v>2911</v>
      </c>
      <c r="N1360">
        <v>379</v>
      </c>
      <c r="O1360">
        <v>143096</v>
      </c>
      <c r="P1360" t="s">
        <v>2912</v>
      </c>
    </row>
    <row r="1361" spans="1:16" x14ac:dyDescent="0.3">
      <c r="A1361" t="str">
        <f t="shared" si="21"/>
        <v>2020-07-27 15:00:00</v>
      </c>
      <c r="B1361" t="s">
        <v>2910</v>
      </c>
      <c r="C1361">
        <v>120</v>
      </c>
      <c r="D1361">
        <v>2020</v>
      </c>
      <c r="E1361">
        <v>7</v>
      </c>
      <c r="F1361">
        <v>27</v>
      </c>
      <c r="G1361">
        <v>15</v>
      </c>
      <c r="H1361">
        <v>0</v>
      </c>
      <c r="I1361">
        <v>2020.5700136600001</v>
      </c>
      <c r="J1361">
        <v>405.00900000000001</v>
      </c>
      <c r="K1361">
        <v>0.20100000000000001</v>
      </c>
      <c r="L1361">
        <v>16</v>
      </c>
      <c r="M1361" t="s">
        <v>2911</v>
      </c>
      <c r="N1361">
        <v>379</v>
      </c>
      <c r="O1361">
        <v>143096</v>
      </c>
      <c r="P1361" t="s">
        <v>2912</v>
      </c>
    </row>
    <row r="1362" spans="1:16" x14ac:dyDescent="0.3">
      <c r="A1362" t="str">
        <f t="shared" si="21"/>
        <v>2020-07-27 16:00:00</v>
      </c>
      <c r="B1362" t="s">
        <v>2910</v>
      </c>
      <c r="C1362">
        <v>120</v>
      </c>
      <c r="D1362">
        <v>2020</v>
      </c>
      <c r="E1362">
        <v>7</v>
      </c>
      <c r="F1362">
        <v>27</v>
      </c>
      <c r="G1362">
        <v>16</v>
      </c>
      <c r="H1362">
        <v>0</v>
      </c>
      <c r="I1362">
        <v>2020.5701274999999</v>
      </c>
      <c r="J1362">
        <v>406.94400000000002</v>
      </c>
      <c r="K1362">
        <v>8.5000000000000006E-2</v>
      </c>
      <c r="L1362">
        <v>16</v>
      </c>
      <c r="M1362" t="s">
        <v>2911</v>
      </c>
      <c r="N1362">
        <v>379</v>
      </c>
      <c r="O1362">
        <v>143096</v>
      </c>
      <c r="P1362" t="s">
        <v>2912</v>
      </c>
    </row>
    <row r="1363" spans="1:16" x14ac:dyDescent="0.3">
      <c r="A1363" t="str">
        <f t="shared" si="21"/>
        <v>2020-07-27 17:00:00</v>
      </c>
      <c r="B1363" t="s">
        <v>2910</v>
      </c>
      <c r="C1363">
        <v>120</v>
      </c>
      <c r="D1363">
        <v>2020</v>
      </c>
      <c r="E1363">
        <v>7</v>
      </c>
      <c r="F1363">
        <v>27</v>
      </c>
      <c r="G1363">
        <v>17</v>
      </c>
      <c r="H1363">
        <v>0</v>
      </c>
      <c r="I1363">
        <v>2020.5702413500001</v>
      </c>
      <c r="J1363">
        <v>406.154</v>
      </c>
      <c r="K1363">
        <v>0.14599999999999999</v>
      </c>
      <c r="L1363">
        <v>16</v>
      </c>
      <c r="M1363" t="s">
        <v>2911</v>
      </c>
      <c r="N1363">
        <v>379</v>
      </c>
      <c r="O1363">
        <v>143096</v>
      </c>
      <c r="P1363" t="s">
        <v>2912</v>
      </c>
    </row>
    <row r="1364" spans="1:16" x14ac:dyDescent="0.3">
      <c r="A1364" t="str">
        <f t="shared" si="21"/>
        <v>2020-07-27 18:00:00</v>
      </c>
      <c r="B1364" t="s">
        <v>2910</v>
      </c>
      <c r="C1364">
        <v>120</v>
      </c>
      <c r="D1364">
        <v>2020</v>
      </c>
      <c r="E1364">
        <v>7</v>
      </c>
      <c r="F1364">
        <v>27</v>
      </c>
      <c r="G1364">
        <v>18</v>
      </c>
      <c r="H1364">
        <v>0</v>
      </c>
      <c r="I1364">
        <v>2020.5703551900001</v>
      </c>
      <c r="J1364">
        <v>405.83699999999999</v>
      </c>
      <c r="K1364">
        <v>7.8E-2</v>
      </c>
      <c r="L1364">
        <v>16</v>
      </c>
      <c r="M1364" t="s">
        <v>2911</v>
      </c>
      <c r="N1364">
        <v>379</v>
      </c>
      <c r="O1364">
        <v>143096</v>
      </c>
      <c r="P1364" t="s">
        <v>2912</v>
      </c>
    </row>
    <row r="1365" spans="1:16" x14ac:dyDescent="0.3">
      <c r="A1365" t="str">
        <f t="shared" si="21"/>
        <v>2020-07-27 19:00:00</v>
      </c>
      <c r="B1365" t="s">
        <v>2910</v>
      </c>
      <c r="C1365">
        <v>120</v>
      </c>
      <c r="D1365">
        <v>2020</v>
      </c>
      <c r="E1365">
        <v>7</v>
      </c>
      <c r="F1365">
        <v>27</v>
      </c>
      <c r="G1365">
        <v>19</v>
      </c>
      <c r="H1365">
        <v>0</v>
      </c>
      <c r="I1365">
        <v>2020.5704690299999</v>
      </c>
      <c r="J1365">
        <v>405.68900000000002</v>
      </c>
      <c r="K1365">
        <v>0.184</v>
      </c>
      <c r="L1365">
        <v>16</v>
      </c>
      <c r="M1365" t="s">
        <v>2911</v>
      </c>
      <c r="N1365">
        <v>379</v>
      </c>
      <c r="O1365">
        <v>143096</v>
      </c>
      <c r="P1365" t="s">
        <v>2912</v>
      </c>
    </row>
    <row r="1366" spans="1:16" x14ac:dyDescent="0.3">
      <c r="A1366" t="str">
        <f t="shared" si="21"/>
        <v>2020-07-27 20:00:00</v>
      </c>
      <c r="B1366" t="s">
        <v>2910</v>
      </c>
      <c r="C1366">
        <v>120</v>
      </c>
      <c r="D1366">
        <v>2020</v>
      </c>
      <c r="E1366">
        <v>7</v>
      </c>
      <c r="F1366">
        <v>27</v>
      </c>
      <c r="G1366">
        <v>20</v>
      </c>
      <c r="H1366">
        <v>0</v>
      </c>
      <c r="I1366">
        <v>2020.5705828800001</v>
      </c>
      <c r="J1366">
        <v>406.32100000000003</v>
      </c>
      <c r="K1366">
        <v>8.5000000000000006E-2</v>
      </c>
      <c r="L1366">
        <v>16</v>
      </c>
      <c r="M1366" t="s">
        <v>2911</v>
      </c>
      <c r="N1366">
        <v>379</v>
      </c>
      <c r="O1366">
        <v>143096</v>
      </c>
      <c r="P1366" t="s">
        <v>2912</v>
      </c>
    </row>
    <row r="1367" spans="1:16" x14ac:dyDescent="0.3">
      <c r="A1367" t="str">
        <f t="shared" si="21"/>
        <v>2020-07-27 21:00:00</v>
      </c>
      <c r="B1367" t="s">
        <v>2910</v>
      </c>
      <c r="C1367">
        <v>120</v>
      </c>
      <c r="D1367">
        <v>2020</v>
      </c>
      <c r="E1367">
        <v>7</v>
      </c>
      <c r="F1367">
        <v>27</v>
      </c>
      <c r="G1367">
        <v>21</v>
      </c>
      <c r="H1367">
        <v>0</v>
      </c>
      <c r="I1367">
        <v>2020.5706967199999</v>
      </c>
      <c r="J1367">
        <v>407.64299999999997</v>
      </c>
      <c r="K1367">
        <v>9.4E-2</v>
      </c>
      <c r="L1367">
        <v>16</v>
      </c>
      <c r="M1367" t="s">
        <v>2911</v>
      </c>
      <c r="N1367">
        <v>379</v>
      </c>
      <c r="O1367">
        <v>143096</v>
      </c>
      <c r="P1367" t="s">
        <v>2912</v>
      </c>
    </row>
    <row r="1368" spans="1:16" x14ac:dyDescent="0.3">
      <c r="A1368" t="str">
        <f t="shared" si="21"/>
        <v>2020-07-27 22:00:00</v>
      </c>
      <c r="B1368" t="s">
        <v>2910</v>
      </c>
      <c r="C1368">
        <v>120</v>
      </c>
      <c r="D1368">
        <v>2020</v>
      </c>
      <c r="E1368">
        <v>7</v>
      </c>
      <c r="F1368">
        <v>27</v>
      </c>
      <c r="G1368">
        <v>22</v>
      </c>
      <c r="H1368">
        <v>0</v>
      </c>
      <c r="I1368">
        <v>2020.5708105599999</v>
      </c>
      <c r="J1368">
        <v>409.01900000000001</v>
      </c>
      <c r="K1368">
        <v>0.17399999999999999</v>
      </c>
      <c r="L1368">
        <v>16</v>
      </c>
      <c r="M1368" t="s">
        <v>2911</v>
      </c>
      <c r="N1368">
        <v>379</v>
      </c>
      <c r="O1368">
        <v>143096</v>
      </c>
      <c r="P1368" t="s">
        <v>2912</v>
      </c>
    </row>
    <row r="1369" spans="1:16" x14ac:dyDescent="0.3">
      <c r="A1369" t="str">
        <f t="shared" si="21"/>
        <v>2020-07-27 23:00:00</v>
      </c>
      <c r="B1369" t="s">
        <v>2910</v>
      </c>
      <c r="C1369">
        <v>120</v>
      </c>
      <c r="D1369">
        <v>2020</v>
      </c>
      <c r="E1369">
        <v>7</v>
      </c>
      <c r="F1369">
        <v>27</v>
      </c>
      <c r="G1369">
        <v>23</v>
      </c>
      <c r="H1369">
        <v>0</v>
      </c>
      <c r="I1369">
        <v>2020.5709244100001</v>
      </c>
      <c r="J1369">
        <v>409.16199999999998</v>
      </c>
      <c r="K1369">
        <v>0.85699999999999998</v>
      </c>
      <c r="L1369">
        <v>16</v>
      </c>
      <c r="M1369" t="s">
        <v>2911</v>
      </c>
      <c r="N1369">
        <v>379</v>
      </c>
      <c r="O1369">
        <v>143096</v>
      </c>
      <c r="P1369" t="s">
        <v>2912</v>
      </c>
    </row>
    <row r="1370" spans="1:16" x14ac:dyDescent="0.3">
      <c r="A1370" t="str">
        <f t="shared" si="21"/>
        <v>2020-07-28 00:00:00</v>
      </c>
      <c r="B1370" t="s">
        <v>2910</v>
      </c>
      <c r="C1370">
        <v>120</v>
      </c>
      <c r="D1370">
        <v>2020</v>
      </c>
      <c r="E1370">
        <v>7</v>
      </c>
      <c r="F1370">
        <v>28</v>
      </c>
      <c r="G1370">
        <v>0</v>
      </c>
      <c r="H1370">
        <v>0</v>
      </c>
      <c r="I1370">
        <v>2020.5710382499999</v>
      </c>
      <c r="J1370">
        <v>409.666</v>
      </c>
      <c r="K1370">
        <v>0.17599999999999999</v>
      </c>
      <c r="L1370">
        <v>16</v>
      </c>
      <c r="M1370" t="s">
        <v>2911</v>
      </c>
      <c r="N1370">
        <v>379</v>
      </c>
      <c r="O1370">
        <v>143096</v>
      </c>
      <c r="P1370" t="s">
        <v>2912</v>
      </c>
    </row>
    <row r="1371" spans="1:16" x14ac:dyDescent="0.3">
      <c r="A1371" t="str">
        <f t="shared" si="21"/>
        <v>2020-07-28 01:00:00</v>
      </c>
      <c r="B1371" t="s">
        <v>2910</v>
      </c>
      <c r="C1371">
        <v>120</v>
      </c>
      <c r="D1371">
        <v>2020</v>
      </c>
      <c r="E1371">
        <v>7</v>
      </c>
      <c r="F1371">
        <v>28</v>
      </c>
      <c r="G1371">
        <v>1</v>
      </c>
      <c r="H1371">
        <v>0</v>
      </c>
      <c r="I1371">
        <v>2020.5711520899999</v>
      </c>
      <c r="J1371">
        <v>410.31599999999997</v>
      </c>
      <c r="K1371">
        <v>0.41399999999999998</v>
      </c>
      <c r="L1371">
        <v>16</v>
      </c>
      <c r="M1371" t="s">
        <v>2911</v>
      </c>
      <c r="N1371">
        <v>379</v>
      </c>
      <c r="O1371">
        <v>143096</v>
      </c>
      <c r="P1371" t="s">
        <v>2912</v>
      </c>
    </row>
    <row r="1372" spans="1:16" x14ac:dyDescent="0.3">
      <c r="A1372" t="str">
        <f t="shared" si="21"/>
        <v>2020-07-28 02:00:00</v>
      </c>
      <c r="B1372" t="s">
        <v>2910</v>
      </c>
      <c r="C1372">
        <v>120</v>
      </c>
      <c r="D1372">
        <v>2020</v>
      </c>
      <c r="E1372">
        <v>7</v>
      </c>
      <c r="F1372">
        <v>28</v>
      </c>
      <c r="G1372">
        <v>2</v>
      </c>
      <c r="H1372">
        <v>0</v>
      </c>
      <c r="I1372">
        <v>2020.5712659400001</v>
      </c>
      <c r="J1372">
        <v>411.404</v>
      </c>
      <c r="K1372">
        <v>0.27100000000000002</v>
      </c>
      <c r="L1372">
        <v>16</v>
      </c>
      <c r="M1372" t="s">
        <v>2911</v>
      </c>
      <c r="N1372">
        <v>379</v>
      </c>
      <c r="O1372">
        <v>143096</v>
      </c>
      <c r="P1372" t="s">
        <v>2912</v>
      </c>
    </row>
    <row r="1373" spans="1:16" x14ac:dyDescent="0.3">
      <c r="A1373" t="str">
        <f t="shared" si="21"/>
        <v>2020-07-28 03:00:00</v>
      </c>
      <c r="B1373" t="s">
        <v>2910</v>
      </c>
      <c r="C1373">
        <v>120</v>
      </c>
      <c r="D1373">
        <v>2020</v>
      </c>
      <c r="E1373">
        <v>7</v>
      </c>
      <c r="F1373">
        <v>28</v>
      </c>
      <c r="G1373">
        <v>3</v>
      </c>
      <c r="H1373">
        <v>0</v>
      </c>
      <c r="I1373">
        <v>2020.5713797799999</v>
      </c>
      <c r="J1373">
        <v>412.38</v>
      </c>
      <c r="K1373">
        <v>0.108</v>
      </c>
      <c r="L1373">
        <v>16</v>
      </c>
      <c r="M1373" t="s">
        <v>2911</v>
      </c>
      <c r="N1373">
        <v>379</v>
      </c>
      <c r="O1373">
        <v>143096</v>
      </c>
      <c r="P1373" t="s">
        <v>2912</v>
      </c>
    </row>
    <row r="1374" spans="1:16" x14ac:dyDescent="0.3">
      <c r="A1374" t="str">
        <f t="shared" si="21"/>
        <v>2020-07-28 04:00:00</v>
      </c>
      <c r="B1374" t="s">
        <v>2910</v>
      </c>
      <c r="C1374">
        <v>120</v>
      </c>
      <c r="D1374">
        <v>2020</v>
      </c>
      <c r="E1374">
        <v>7</v>
      </c>
      <c r="F1374">
        <v>28</v>
      </c>
      <c r="G1374">
        <v>4</v>
      </c>
      <c r="H1374">
        <v>0</v>
      </c>
      <c r="I1374">
        <v>2020.57149362</v>
      </c>
      <c r="J1374">
        <v>412.73200000000003</v>
      </c>
      <c r="K1374">
        <v>0.13300000000000001</v>
      </c>
      <c r="L1374">
        <v>16</v>
      </c>
      <c r="M1374" t="s">
        <v>2911</v>
      </c>
      <c r="N1374">
        <v>379</v>
      </c>
      <c r="O1374">
        <v>143096</v>
      </c>
      <c r="P1374" t="s">
        <v>2912</v>
      </c>
    </row>
    <row r="1375" spans="1:16" x14ac:dyDescent="0.3">
      <c r="A1375" t="str">
        <f t="shared" si="21"/>
        <v>2020-07-28 05:00:00</v>
      </c>
      <c r="B1375" t="s">
        <v>2910</v>
      </c>
      <c r="C1375">
        <v>120</v>
      </c>
      <c r="D1375">
        <v>2020</v>
      </c>
      <c r="E1375">
        <v>7</v>
      </c>
      <c r="F1375">
        <v>28</v>
      </c>
      <c r="G1375">
        <v>5</v>
      </c>
      <c r="H1375">
        <v>0</v>
      </c>
      <c r="I1375">
        <v>2020.5716074699999</v>
      </c>
      <c r="J1375">
        <v>412.97800000000001</v>
      </c>
      <c r="K1375">
        <v>0.13200000000000001</v>
      </c>
      <c r="L1375">
        <v>16</v>
      </c>
      <c r="M1375" t="s">
        <v>2911</v>
      </c>
      <c r="N1375">
        <v>379</v>
      </c>
      <c r="O1375">
        <v>143096</v>
      </c>
      <c r="P1375" t="s">
        <v>2912</v>
      </c>
    </row>
    <row r="1376" spans="1:16" x14ac:dyDescent="0.3">
      <c r="A1376" t="str">
        <f t="shared" si="21"/>
        <v>2020-07-28 06:00:00</v>
      </c>
      <c r="B1376" t="s">
        <v>2910</v>
      </c>
      <c r="C1376">
        <v>120</v>
      </c>
      <c r="D1376">
        <v>2020</v>
      </c>
      <c r="E1376">
        <v>7</v>
      </c>
      <c r="F1376">
        <v>28</v>
      </c>
      <c r="G1376">
        <v>6</v>
      </c>
      <c r="H1376">
        <v>0</v>
      </c>
      <c r="I1376">
        <v>2020.5717213099999</v>
      </c>
      <c r="J1376">
        <v>413.74</v>
      </c>
      <c r="K1376">
        <v>0.63200000000000001</v>
      </c>
      <c r="L1376">
        <v>16</v>
      </c>
      <c r="M1376" t="s">
        <v>2911</v>
      </c>
      <c r="N1376">
        <v>379</v>
      </c>
      <c r="O1376">
        <v>143096</v>
      </c>
      <c r="P1376" t="s">
        <v>2912</v>
      </c>
    </row>
    <row r="1377" spans="1:16" x14ac:dyDescent="0.3">
      <c r="A1377" t="str">
        <f t="shared" si="21"/>
        <v>2020-07-28 07:00:00</v>
      </c>
      <c r="B1377" t="s">
        <v>2910</v>
      </c>
      <c r="C1377">
        <v>120</v>
      </c>
      <c r="D1377">
        <v>2020</v>
      </c>
      <c r="E1377">
        <v>7</v>
      </c>
      <c r="F1377">
        <v>28</v>
      </c>
      <c r="G1377">
        <v>7</v>
      </c>
      <c r="H1377">
        <v>0</v>
      </c>
      <c r="I1377">
        <v>2020.57183515</v>
      </c>
      <c r="J1377">
        <v>408.565</v>
      </c>
      <c r="K1377">
        <v>0.125</v>
      </c>
      <c r="L1377">
        <v>16</v>
      </c>
      <c r="M1377" t="s">
        <v>2911</v>
      </c>
      <c r="N1377">
        <v>379</v>
      </c>
      <c r="O1377">
        <v>143096</v>
      </c>
      <c r="P1377" t="s">
        <v>2912</v>
      </c>
    </row>
    <row r="1378" spans="1:16" x14ac:dyDescent="0.3">
      <c r="A1378" t="str">
        <f t="shared" si="21"/>
        <v>2020-07-28 08:00:00</v>
      </c>
      <c r="B1378" t="s">
        <v>2910</v>
      </c>
      <c r="C1378">
        <v>120</v>
      </c>
      <c r="D1378">
        <v>2020</v>
      </c>
      <c r="E1378">
        <v>7</v>
      </c>
      <c r="F1378">
        <v>28</v>
      </c>
      <c r="G1378">
        <v>8</v>
      </c>
      <c r="H1378">
        <v>0</v>
      </c>
      <c r="I1378">
        <v>2020.5719489999999</v>
      </c>
      <c r="J1378">
        <v>408.62700000000001</v>
      </c>
      <c r="K1378">
        <v>0.20599999999999999</v>
      </c>
      <c r="L1378">
        <v>16</v>
      </c>
      <c r="M1378" t="s">
        <v>2911</v>
      </c>
      <c r="N1378">
        <v>379</v>
      </c>
      <c r="O1378">
        <v>143096</v>
      </c>
      <c r="P1378" t="s">
        <v>2912</v>
      </c>
    </row>
    <row r="1379" spans="1:16" x14ac:dyDescent="0.3">
      <c r="A1379" t="str">
        <f t="shared" si="21"/>
        <v>2020-07-28 09:00:00</v>
      </c>
      <c r="B1379" t="s">
        <v>2910</v>
      </c>
      <c r="C1379">
        <v>120</v>
      </c>
      <c r="D1379">
        <v>2020</v>
      </c>
      <c r="E1379">
        <v>7</v>
      </c>
      <c r="F1379">
        <v>28</v>
      </c>
      <c r="G1379">
        <v>9</v>
      </c>
      <c r="H1379">
        <v>0</v>
      </c>
      <c r="I1379">
        <v>2020.5720628399999</v>
      </c>
      <c r="J1379">
        <v>407.96899999999999</v>
      </c>
      <c r="K1379">
        <v>9.5000000000000001E-2</v>
      </c>
      <c r="L1379">
        <v>16</v>
      </c>
      <c r="M1379" t="s">
        <v>2911</v>
      </c>
      <c r="N1379">
        <v>379</v>
      </c>
      <c r="O1379">
        <v>143096</v>
      </c>
      <c r="P1379" t="s">
        <v>2912</v>
      </c>
    </row>
    <row r="1380" spans="1:16" x14ac:dyDescent="0.3">
      <c r="A1380" t="str">
        <f t="shared" si="21"/>
        <v>2020-07-28 10:00:00</v>
      </c>
      <c r="B1380" t="s">
        <v>2910</v>
      </c>
      <c r="C1380">
        <v>120</v>
      </c>
      <c r="D1380">
        <v>2020</v>
      </c>
      <c r="E1380">
        <v>7</v>
      </c>
      <c r="F1380">
        <v>28</v>
      </c>
      <c r="G1380">
        <v>10</v>
      </c>
      <c r="H1380">
        <v>0</v>
      </c>
      <c r="I1380">
        <v>2020.57217668</v>
      </c>
      <c r="J1380">
        <v>407.09300000000002</v>
      </c>
      <c r="K1380">
        <v>3.5000000000000003E-2</v>
      </c>
      <c r="L1380">
        <v>2</v>
      </c>
      <c r="M1380" t="s">
        <v>2911</v>
      </c>
      <c r="N1380">
        <v>379</v>
      </c>
      <c r="O1380">
        <v>143096</v>
      </c>
      <c r="P1380" t="s">
        <v>2912</v>
      </c>
    </row>
    <row r="1381" spans="1:16" x14ac:dyDescent="0.3">
      <c r="A1381" t="str">
        <f t="shared" si="21"/>
        <v>2020-07-28 11:00:00</v>
      </c>
      <c r="B1381" t="s">
        <v>2910</v>
      </c>
      <c r="C1381">
        <v>120</v>
      </c>
      <c r="D1381">
        <v>2020</v>
      </c>
      <c r="E1381">
        <v>7</v>
      </c>
      <c r="F1381">
        <v>28</v>
      </c>
      <c r="G1381">
        <v>11</v>
      </c>
      <c r="H1381">
        <v>0</v>
      </c>
      <c r="I1381">
        <v>2020.5722905299999</v>
      </c>
      <c r="J1381">
        <v>406.62700000000001</v>
      </c>
      <c r="K1381">
        <v>0.78100000000000003</v>
      </c>
      <c r="L1381">
        <v>16</v>
      </c>
      <c r="M1381" t="s">
        <v>2911</v>
      </c>
      <c r="N1381">
        <v>379</v>
      </c>
      <c r="O1381">
        <v>143096</v>
      </c>
      <c r="P1381" t="s">
        <v>2912</v>
      </c>
    </row>
    <row r="1382" spans="1:16" x14ac:dyDescent="0.3">
      <c r="A1382" t="str">
        <f t="shared" si="21"/>
        <v>2020-07-28 12:00:00</v>
      </c>
      <c r="B1382" t="s">
        <v>2910</v>
      </c>
      <c r="C1382">
        <v>120</v>
      </c>
      <c r="D1382">
        <v>2020</v>
      </c>
      <c r="E1382">
        <v>7</v>
      </c>
      <c r="F1382">
        <v>28</v>
      </c>
      <c r="G1382">
        <v>12</v>
      </c>
      <c r="H1382">
        <v>0</v>
      </c>
      <c r="I1382">
        <v>2020.57240437</v>
      </c>
      <c r="J1382">
        <v>404.93</v>
      </c>
      <c r="K1382">
        <v>0.20899999999999999</v>
      </c>
      <c r="L1382">
        <v>16</v>
      </c>
      <c r="M1382" t="s">
        <v>2911</v>
      </c>
      <c r="N1382">
        <v>379</v>
      </c>
      <c r="O1382">
        <v>143096</v>
      </c>
      <c r="P1382" t="s">
        <v>2912</v>
      </c>
    </row>
    <row r="1383" spans="1:16" x14ac:dyDescent="0.3">
      <c r="A1383" t="str">
        <f t="shared" si="21"/>
        <v>2020-07-28 13:00:00</v>
      </c>
      <c r="B1383" t="s">
        <v>2910</v>
      </c>
      <c r="C1383">
        <v>120</v>
      </c>
      <c r="D1383">
        <v>2020</v>
      </c>
      <c r="E1383">
        <v>7</v>
      </c>
      <c r="F1383">
        <v>28</v>
      </c>
      <c r="G1383">
        <v>13</v>
      </c>
      <c r="H1383">
        <v>0</v>
      </c>
      <c r="I1383">
        <v>2020.57251821</v>
      </c>
      <c r="J1383">
        <v>404.82100000000003</v>
      </c>
      <c r="K1383">
        <v>0.41</v>
      </c>
      <c r="L1383">
        <v>16</v>
      </c>
      <c r="M1383" t="s">
        <v>2911</v>
      </c>
      <c r="N1383">
        <v>379</v>
      </c>
      <c r="O1383">
        <v>143096</v>
      </c>
      <c r="P1383" t="s">
        <v>2912</v>
      </c>
    </row>
    <row r="1384" spans="1:16" x14ac:dyDescent="0.3">
      <c r="A1384" t="str">
        <f t="shared" si="21"/>
        <v>2020-07-28 14:00:00</v>
      </c>
      <c r="B1384" t="s">
        <v>2910</v>
      </c>
      <c r="C1384">
        <v>120</v>
      </c>
      <c r="D1384">
        <v>2020</v>
      </c>
      <c r="E1384">
        <v>7</v>
      </c>
      <c r="F1384">
        <v>28</v>
      </c>
      <c r="G1384">
        <v>14</v>
      </c>
      <c r="H1384">
        <v>0</v>
      </c>
      <c r="I1384">
        <v>2020.5726320599999</v>
      </c>
      <c r="J1384">
        <v>405.83100000000002</v>
      </c>
      <c r="K1384">
        <v>9.6000000000000002E-2</v>
      </c>
      <c r="L1384">
        <v>16</v>
      </c>
      <c r="M1384" t="s">
        <v>2911</v>
      </c>
      <c r="N1384">
        <v>379</v>
      </c>
      <c r="O1384">
        <v>143096</v>
      </c>
      <c r="P1384" t="s">
        <v>2912</v>
      </c>
    </row>
    <row r="1385" spans="1:16" x14ac:dyDescent="0.3">
      <c r="A1385" t="str">
        <f t="shared" si="21"/>
        <v>2020-07-28 15:00:00</v>
      </c>
      <c r="B1385" t="s">
        <v>2910</v>
      </c>
      <c r="C1385">
        <v>120</v>
      </c>
      <c r="D1385">
        <v>2020</v>
      </c>
      <c r="E1385">
        <v>7</v>
      </c>
      <c r="F1385">
        <v>28</v>
      </c>
      <c r="G1385">
        <v>15</v>
      </c>
      <c r="H1385">
        <v>0</v>
      </c>
      <c r="I1385">
        <v>2020.5727459</v>
      </c>
      <c r="J1385">
        <v>405.476</v>
      </c>
      <c r="K1385">
        <v>0.111</v>
      </c>
      <c r="L1385">
        <v>16</v>
      </c>
      <c r="M1385" t="s">
        <v>2911</v>
      </c>
      <c r="N1385">
        <v>379</v>
      </c>
      <c r="O1385">
        <v>143096</v>
      </c>
      <c r="P1385" t="s">
        <v>2912</v>
      </c>
    </row>
    <row r="1386" spans="1:16" x14ac:dyDescent="0.3">
      <c r="A1386" t="str">
        <f t="shared" si="21"/>
        <v>2020-07-28 16:00:00</v>
      </c>
      <c r="B1386" t="s">
        <v>2910</v>
      </c>
      <c r="C1386">
        <v>120</v>
      </c>
      <c r="D1386">
        <v>2020</v>
      </c>
      <c r="E1386">
        <v>7</v>
      </c>
      <c r="F1386">
        <v>28</v>
      </c>
      <c r="G1386">
        <v>16</v>
      </c>
      <c r="H1386">
        <v>0</v>
      </c>
      <c r="I1386">
        <v>2020.57285974</v>
      </c>
      <c r="J1386">
        <v>405.37799999999999</v>
      </c>
      <c r="K1386">
        <v>0.17599999999999999</v>
      </c>
      <c r="L1386">
        <v>16</v>
      </c>
      <c r="M1386" t="s">
        <v>2911</v>
      </c>
      <c r="N1386">
        <v>379</v>
      </c>
      <c r="O1386">
        <v>143096</v>
      </c>
      <c r="P1386" t="s">
        <v>2912</v>
      </c>
    </row>
    <row r="1387" spans="1:16" x14ac:dyDescent="0.3">
      <c r="A1387" t="str">
        <f t="shared" si="21"/>
        <v>2020-07-28 17:00:00</v>
      </c>
      <c r="B1387" t="s">
        <v>2910</v>
      </c>
      <c r="C1387">
        <v>120</v>
      </c>
      <c r="D1387">
        <v>2020</v>
      </c>
      <c r="E1387">
        <v>7</v>
      </c>
      <c r="F1387">
        <v>28</v>
      </c>
      <c r="G1387">
        <v>17</v>
      </c>
      <c r="H1387">
        <v>0</v>
      </c>
      <c r="I1387">
        <v>2020.5729735899999</v>
      </c>
      <c r="J1387">
        <v>404.47899999999998</v>
      </c>
      <c r="K1387">
        <v>0.61299999999999999</v>
      </c>
      <c r="L1387">
        <v>16</v>
      </c>
      <c r="M1387" t="s">
        <v>2911</v>
      </c>
      <c r="N1387">
        <v>379</v>
      </c>
      <c r="O1387">
        <v>143096</v>
      </c>
      <c r="P1387" t="s">
        <v>2912</v>
      </c>
    </row>
    <row r="1388" spans="1:16" x14ac:dyDescent="0.3">
      <c r="A1388" t="str">
        <f t="shared" si="21"/>
        <v>2020-07-28 18:00:00</v>
      </c>
      <c r="B1388" t="s">
        <v>2910</v>
      </c>
      <c r="C1388">
        <v>120</v>
      </c>
      <c r="D1388">
        <v>2020</v>
      </c>
      <c r="E1388">
        <v>7</v>
      </c>
      <c r="F1388">
        <v>28</v>
      </c>
      <c r="G1388">
        <v>18</v>
      </c>
      <c r="H1388">
        <v>0</v>
      </c>
      <c r="I1388">
        <v>2020.57308743</v>
      </c>
      <c r="J1388">
        <v>402.06</v>
      </c>
      <c r="K1388">
        <v>0.68300000000000005</v>
      </c>
      <c r="L1388">
        <v>16</v>
      </c>
      <c r="M1388" t="s">
        <v>2911</v>
      </c>
      <c r="N1388">
        <v>379</v>
      </c>
      <c r="O1388">
        <v>143096</v>
      </c>
      <c r="P1388" t="s">
        <v>2912</v>
      </c>
    </row>
    <row r="1389" spans="1:16" x14ac:dyDescent="0.3">
      <c r="A1389" t="str">
        <f t="shared" si="21"/>
        <v>2020-07-28 19:00:00</v>
      </c>
      <c r="B1389" t="s">
        <v>2910</v>
      </c>
      <c r="C1389">
        <v>120</v>
      </c>
      <c r="D1389">
        <v>2020</v>
      </c>
      <c r="E1389">
        <v>7</v>
      </c>
      <c r="F1389">
        <v>28</v>
      </c>
      <c r="G1389">
        <v>19</v>
      </c>
      <c r="H1389">
        <v>0</v>
      </c>
      <c r="I1389">
        <v>2020.5732012799999</v>
      </c>
      <c r="J1389">
        <v>401.05399999999997</v>
      </c>
      <c r="K1389">
        <v>0.374</v>
      </c>
      <c r="L1389">
        <v>16</v>
      </c>
      <c r="M1389" t="s">
        <v>2911</v>
      </c>
      <c r="N1389">
        <v>379</v>
      </c>
      <c r="O1389">
        <v>143096</v>
      </c>
      <c r="P1389" t="s">
        <v>2912</v>
      </c>
    </row>
    <row r="1390" spans="1:16" x14ac:dyDescent="0.3">
      <c r="A1390" t="str">
        <f t="shared" si="21"/>
        <v>2020-07-28 20:00:00</v>
      </c>
      <c r="B1390" t="s">
        <v>2910</v>
      </c>
      <c r="C1390">
        <v>120</v>
      </c>
      <c r="D1390">
        <v>2020</v>
      </c>
      <c r="E1390">
        <v>7</v>
      </c>
      <c r="F1390">
        <v>28</v>
      </c>
      <c r="G1390">
        <v>20</v>
      </c>
      <c r="H1390">
        <v>0</v>
      </c>
      <c r="I1390">
        <v>2020.57331512</v>
      </c>
      <c r="J1390">
        <v>402.20100000000002</v>
      </c>
      <c r="K1390">
        <v>6.0999999999999999E-2</v>
      </c>
      <c r="L1390">
        <v>14</v>
      </c>
      <c r="M1390" t="s">
        <v>2911</v>
      </c>
      <c r="N1390">
        <v>379</v>
      </c>
      <c r="O1390">
        <v>143096</v>
      </c>
    </row>
    <row r="1391" spans="1:16" x14ac:dyDescent="0.3">
      <c r="A1391" t="str">
        <f t="shared" si="21"/>
        <v>2020-07-28 21:00:00</v>
      </c>
      <c r="B1391" t="s">
        <v>2910</v>
      </c>
      <c r="C1391">
        <v>120</v>
      </c>
      <c r="D1391">
        <v>2020</v>
      </c>
      <c r="E1391">
        <v>7</v>
      </c>
      <c r="F1391">
        <v>28</v>
      </c>
      <c r="G1391">
        <v>21</v>
      </c>
      <c r="H1391">
        <v>0</v>
      </c>
      <c r="I1391">
        <v>2020.57342896</v>
      </c>
      <c r="J1391">
        <v>402.76499999999999</v>
      </c>
      <c r="K1391">
        <v>4.9000000000000002E-2</v>
      </c>
      <c r="L1391">
        <v>16</v>
      </c>
      <c r="M1391" t="s">
        <v>2911</v>
      </c>
      <c r="N1391">
        <v>379</v>
      </c>
      <c r="O1391">
        <v>143096</v>
      </c>
      <c r="P1391" t="s">
        <v>2912</v>
      </c>
    </row>
    <row r="1392" spans="1:16" x14ac:dyDescent="0.3">
      <c r="A1392" t="str">
        <f t="shared" si="21"/>
        <v>2020-07-28 22:00:00</v>
      </c>
      <c r="B1392" t="s">
        <v>2910</v>
      </c>
      <c r="C1392">
        <v>120</v>
      </c>
      <c r="D1392">
        <v>2020</v>
      </c>
      <c r="E1392">
        <v>7</v>
      </c>
      <c r="F1392">
        <v>28</v>
      </c>
      <c r="G1392">
        <v>22</v>
      </c>
      <c r="H1392">
        <v>0</v>
      </c>
      <c r="I1392">
        <v>2020.5735428099999</v>
      </c>
      <c r="J1392">
        <v>402.89</v>
      </c>
      <c r="K1392">
        <v>0.02</v>
      </c>
      <c r="L1392">
        <v>16</v>
      </c>
      <c r="M1392" t="s">
        <v>2911</v>
      </c>
      <c r="N1392">
        <v>379</v>
      </c>
      <c r="O1392">
        <v>143096</v>
      </c>
      <c r="P1392" t="s">
        <v>2912</v>
      </c>
    </row>
    <row r="1393" spans="1:16" x14ac:dyDescent="0.3">
      <c r="A1393" t="str">
        <f t="shared" si="21"/>
        <v>2020-07-28 23:00:00</v>
      </c>
      <c r="B1393" t="s">
        <v>2910</v>
      </c>
      <c r="C1393">
        <v>120</v>
      </c>
      <c r="D1393">
        <v>2020</v>
      </c>
      <c r="E1393">
        <v>7</v>
      </c>
      <c r="F1393">
        <v>28</v>
      </c>
      <c r="G1393">
        <v>23</v>
      </c>
      <c r="H1393">
        <v>0</v>
      </c>
      <c r="I1393">
        <v>2020.57365665</v>
      </c>
      <c r="J1393">
        <v>403.93200000000002</v>
      </c>
      <c r="K1393">
        <v>0.188</v>
      </c>
      <c r="L1393">
        <v>16</v>
      </c>
      <c r="M1393" t="s">
        <v>2911</v>
      </c>
      <c r="N1393">
        <v>379</v>
      </c>
      <c r="O1393">
        <v>143096</v>
      </c>
      <c r="P1393" t="s">
        <v>2912</v>
      </c>
    </row>
    <row r="1394" spans="1:16" x14ac:dyDescent="0.3">
      <c r="A1394" t="str">
        <f t="shared" si="21"/>
        <v>2020-07-29 00:00:00</v>
      </c>
      <c r="B1394" t="s">
        <v>2910</v>
      </c>
      <c r="C1394">
        <v>120</v>
      </c>
      <c r="D1394">
        <v>2020</v>
      </c>
      <c r="E1394">
        <v>7</v>
      </c>
      <c r="F1394">
        <v>29</v>
      </c>
      <c r="G1394">
        <v>0</v>
      </c>
      <c r="H1394">
        <v>0</v>
      </c>
      <c r="I1394">
        <v>2020.57377049</v>
      </c>
      <c r="J1394">
        <v>405.65199999999999</v>
      </c>
      <c r="K1394">
        <v>0.20799999999999999</v>
      </c>
      <c r="L1394">
        <v>16</v>
      </c>
      <c r="M1394" t="s">
        <v>2911</v>
      </c>
      <c r="N1394">
        <v>379</v>
      </c>
      <c r="O1394">
        <v>143096</v>
      </c>
      <c r="P1394" t="s">
        <v>2912</v>
      </c>
    </row>
    <row r="1395" spans="1:16" x14ac:dyDescent="0.3">
      <c r="A1395" t="str">
        <f t="shared" si="21"/>
        <v>2020-07-29 01:00:00</v>
      </c>
      <c r="B1395" t="s">
        <v>2910</v>
      </c>
      <c r="C1395">
        <v>120</v>
      </c>
      <c r="D1395">
        <v>2020</v>
      </c>
      <c r="E1395">
        <v>7</v>
      </c>
      <c r="F1395">
        <v>29</v>
      </c>
      <c r="G1395">
        <v>1</v>
      </c>
      <c r="H1395">
        <v>0</v>
      </c>
      <c r="I1395">
        <v>2020.5738843399999</v>
      </c>
      <c r="J1395">
        <v>405.5</v>
      </c>
      <c r="K1395">
        <v>0.18099999999999999</v>
      </c>
      <c r="L1395">
        <v>16</v>
      </c>
      <c r="M1395" t="s">
        <v>2911</v>
      </c>
      <c r="N1395">
        <v>379</v>
      </c>
      <c r="O1395">
        <v>143096</v>
      </c>
      <c r="P1395" t="s">
        <v>2912</v>
      </c>
    </row>
    <row r="1396" spans="1:16" x14ac:dyDescent="0.3">
      <c r="A1396" t="str">
        <f t="shared" si="21"/>
        <v>2020-07-29 02:00:00</v>
      </c>
      <c r="B1396" t="s">
        <v>2910</v>
      </c>
      <c r="C1396">
        <v>120</v>
      </c>
      <c r="D1396">
        <v>2020</v>
      </c>
      <c r="E1396">
        <v>7</v>
      </c>
      <c r="F1396">
        <v>29</v>
      </c>
      <c r="G1396">
        <v>2</v>
      </c>
      <c r="H1396">
        <v>0</v>
      </c>
      <c r="I1396">
        <v>2020.57399818</v>
      </c>
      <c r="J1396">
        <v>405.96699999999998</v>
      </c>
      <c r="K1396">
        <v>7.0999999999999994E-2</v>
      </c>
      <c r="L1396">
        <v>16</v>
      </c>
      <c r="M1396" t="s">
        <v>2911</v>
      </c>
      <c r="N1396">
        <v>379</v>
      </c>
      <c r="O1396">
        <v>143096</v>
      </c>
      <c r="P1396" t="s">
        <v>2912</v>
      </c>
    </row>
    <row r="1397" spans="1:16" x14ac:dyDescent="0.3">
      <c r="A1397" t="str">
        <f t="shared" si="21"/>
        <v>2020-07-29 03:00:00</v>
      </c>
      <c r="B1397" t="s">
        <v>2910</v>
      </c>
      <c r="C1397">
        <v>120</v>
      </c>
      <c r="D1397">
        <v>2020</v>
      </c>
      <c r="E1397">
        <v>7</v>
      </c>
      <c r="F1397">
        <v>29</v>
      </c>
      <c r="G1397">
        <v>3</v>
      </c>
      <c r="H1397">
        <v>0</v>
      </c>
      <c r="I1397">
        <v>2020.57411202</v>
      </c>
      <c r="J1397">
        <v>406.21499999999997</v>
      </c>
      <c r="K1397">
        <v>0.17199999999999999</v>
      </c>
      <c r="L1397">
        <v>16</v>
      </c>
      <c r="M1397" t="s">
        <v>2911</v>
      </c>
      <c r="N1397">
        <v>379</v>
      </c>
      <c r="O1397">
        <v>143096</v>
      </c>
      <c r="P1397" t="s">
        <v>2912</v>
      </c>
    </row>
    <row r="1398" spans="1:16" x14ac:dyDescent="0.3">
      <c r="A1398" t="str">
        <f t="shared" si="21"/>
        <v>2020-07-29 04:00:00</v>
      </c>
      <c r="B1398" t="s">
        <v>2910</v>
      </c>
      <c r="C1398">
        <v>120</v>
      </c>
      <c r="D1398">
        <v>2020</v>
      </c>
      <c r="E1398">
        <v>7</v>
      </c>
      <c r="F1398">
        <v>29</v>
      </c>
      <c r="G1398">
        <v>4</v>
      </c>
      <c r="H1398">
        <v>0</v>
      </c>
      <c r="I1398">
        <v>2020.57422587</v>
      </c>
      <c r="J1398">
        <v>405.791</v>
      </c>
      <c r="K1398">
        <v>9.9000000000000005E-2</v>
      </c>
      <c r="L1398">
        <v>16</v>
      </c>
      <c r="M1398" t="s">
        <v>2911</v>
      </c>
      <c r="N1398">
        <v>379</v>
      </c>
      <c r="O1398">
        <v>143096</v>
      </c>
      <c r="P1398" t="s">
        <v>2912</v>
      </c>
    </row>
    <row r="1399" spans="1:16" x14ac:dyDescent="0.3">
      <c r="A1399" t="str">
        <f t="shared" si="21"/>
        <v>2020-07-29 05:00:00</v>
      </c>
      <c r="B1399" t="s">
        <v>2910</v>
      </c>
      <c r="C1399">
        <v>120</v>
      </c>
      <c r="D1399">
        <v>2020</v>
      </c>
      <c r="E1399">
        <v>7</v>
      </c>
      <c r="F1399">
        <v>29</v>
      </c>
      <c r="G1399">
        <v>5</v>
      </c>
      <c r="H1399">
        <v>0</v>
      </c>
      <c r="I1399">
        <v>2020.57433971</v>
      </c>
      <c r="J1399">
        <v>405.77800000000002</v>
      </c>
      <c r="K1399">
        <v>7.9000000000000001E-2</v>
      </c>
      <c r="L1399">
        <v>16</v>
      </c>
      <c r="M1399" t="s">
        <v>2911</v>
      </c>
      <c r="N1399">
        <v>379</v>
      </c>
      <c r="O1399">
        <v>143096</v>
      </c>
      <c r="P1399" t="s">
        <v>2912</v>
      </c>
    </row>
    <row r="1400" spans="1:16" x14ac:dyDescent="0.3">
      <c r="A1400" t="str">
        <f t="shared" si="21"/>
        <v>2020-07-29 06:00:00</v>
      </c>
      <c r="B1400" t="s">
        <v>2910</v>
      </c>
      <c r="C1400">
        <v>120</v>
      </c>
      <c r="D1400">
        <v>2020</v>
      </c>
      <c r="E1400">
        <v>7</v>
      </c>
      <c r="F1400">
        <v>29</v>
      </c>
      <c r="G1400">
        <v>6</v>
      </c>
      <c r="H1400">
        <v>0</v>
      </c>
      <c r="I1400">
        <v>2020.57445355</v>
      </c>
      <c r="J1400">
        <v>405.678</v>
      </c>
      <c r="K1400">
        <v>7.9000000000000001E-2</v>
      </c>
      <c r="L1400">
        <v>16</v>
      </c>
      <c r="M1400" t="s">
        <v>2911</v>
      </c>
      <c r="N1400">
        <v>379</v>
      </c>
      <c r="O1400">
        <v>143096</v>
      </c>
      <c r="P1400" t="s">
        <v>2912</v>
      </c>
    </row>
    <row r="1401" spans="1:16" x14ac:dyDescent="0.3">
      <c r="A1401" t="str">
        <f t="shared" si="21"/>
        <v>2020-07-29 07:00:00</v>
      </c>
      <c r="B1401" t="s">
        <v>2910</v>
      </c>
      <c r="C1401">
        <v>120</v>
      </c>
      <c r="D1401">
        <v>2020</v>
      </c>
      <c r="E1401">
        <v>7</v>
      </c>
      <c r="F1401">
        <v>29</v>
      </c>
      <c r="G1401">
        <v>7</v>
      </c>
      <c r="H1401">
        <v>0</v>
      </c>
      <c r="I1401">
        <v>2020.5745674</v>
      </c>
      <c r="J1401">
        <v>406.03300000000002</v>
      </c>
      <c r="K1401">
        <v>0.39200000000000002</v>
      </c>
      <c r="L1401">
        <v>16</v>
      </c>
      <c r="M1401" t="s">
        <v>2911</v>
      </c>
      <c r="N1401">
        <v>379</v>
      </c>
      <c r="O1401">
        <v>143096</v>
      </c>
      <c r="P1401" t="s">
        <v>2912</v>
      </c>
    </row>
    <row r="1402" spans="1:16" x14ac:dyDescent="0.3">
      <c r="A1402" t="str">
        <f t="shared" si="21"/>
        <v>2020-07-29 08:00:00</v>
      </c>
      <c r="B1402" t="s">
        <v>2910</v>
      </c>
      <c r="C1402">
        <v>120</v>
      </c>
      <c r="D1402">
        <v>2020</v>
      </c>
      <c r="E1402">
        <v>7</v>
      </c>
      <c r="F1402">
        <v>29</v>
      </c>
      <c r="G1402">
        <v>8</v>
      </c>
      <c r="H1402">
        <v>0</v>
      </c>
      <c r="I1402">
        <v>2020.57468124</v>
      </c>
      <c r="J1402">
        <v>404.43400000000003</v>
      </c>
      <c r="K1402">
        <v>0.153</v>
      </c>
      <c r="L1402">
        <v>16</v>
      </c>
      <c r="M1402" t="s">
        <v>2911</v>
      </c>
      <c r="N1402">
        <v>379</v>
      </c>
      <c r="O1402">
        <v>143096</v>
      </c>
      <c r="P1402" t="s">
        <v>2912</v>
      </c>
    </row>
    <row r="1403" spans="1:16" x14ac:dyDescent="0.3">
      <c r="A1403" t="str">
        <f t="shared" si="21"/>
        <v>2020-07-29 09:00:00</v>
      </c>
      <c r="B1403" t="s">
        <v>2910</v>
      </c>
      <c r="C1403">
        <v>120</v>
      </c>
      <c r="D1403">
        <v>2020</v>
      </c>
      <c r="E1403">
        <v>7</v>
      </c>
      <c r="F1403">
        <v>29</v>
      </c>
      <c r="G1403">
        <v>9</v>
      </c>
      <c r="H1403">
        <v>0</v>
      </c>
      <c r="I1403">
        <v>2020.5747950800001</v>
      </c>
      <c r="J1403">
        <v>402.916</v>
      </c>
      <c r="K1403">
        <v>6.0999999999999999E-2</v>
      </c>
      <c r="L1403">
        <v>16</v>
      </c>
      <c r="M1403" t="s">
        <v>2911</v>
      </c>
      <c r="N1403">
        <v>379</v>
      </c>
      <c r="O1403">
        <v>143096</v>
      </c>
      <c r="P1403" t="s">
        <v>2912</v>
      </c>
    </row>
    <row r="1404" spans="1:16" x14ac:dyDescent="0.3">
      <c r="A1404" t="str">
        <f t="shared" si="21"/>
        <v>2020-07-29 10:00:00</v>
      </c>
      <c r="B1404" t="s">
        <v>2910</v>
      </c>
      <c r="C1404">
        <v>120</v>
      </c>
      <c r="D1404">
        <v>2020</v>
      </c>
      <c r="E1404">
        <v>7</v>
      </c>
      <c r="F1404">
        <v>29</v>
      </c>
      <c r="G1404">
        <v>10</v>
      </c>
      <c r="H1404">
        <v>0</v>
      </c>
      <c r="I1404">
        <v>2020.57490893</v>
      </c>
      <c r="J1404">
        <v>402.642</v>
      </c>
      <c r="K1404">
        <v>2.3E-2</v>
      </c>
      <c r="L1404">
        <v>16</v>
      </c>
      <c r="M1404" t="s">
        <v>2911</v>
      </c>
      <c r="N1404">
        <v>379</v>
      </c>
      <c r="O1404">
        <v>143096</v>
      </c>
      <c r="P1404" t="s">
        <v>2912</v>
      </c>
    </row>
    <row r="1405" spans="1:16" x14ac:dyDescent="0.3">
      <c r="A1405" t="str">
        <f t="shared" si="21"/>
        <v>2020-07-29 11:00:00</v>
      </c>
      <c r="B1405" t="s">
        <v>2910</v>
      </c>
      <c r="C1405">
        <v>120</v>
      </c>
      <c r="D1405">
        <v>2020</v>
      </c>
      <c r="E1405">
        <v>7</v>
      </c>
      <c r="F1405">
        <v>29</v>
      </c>
      <c r="G1405">
        <v>11</v>
      </c>
      <c r="H1405">
        <v>0</v>
      </c>
      <c r="I1405">
        <v>2020.57502277</v>
      </c>
      <c r="J1405">
        <v>402.93799999999999</v>
      </c>
      <c r="K1405">
        <v>8.6999999999999994E-2</v>
      </c>
      <c r="L1405">
        <v>16</v>
      </c>
      <c r="M1405" t="s">
        <v>2911</v>
      </c>
      <c r="N1405">
        <v>379</v>
      </c>
      <c r="O1405">
        <v>143096</v>
      </c>
      <c r="P1405" t="s">
        <v>2912</v>
      </c>
    </row>
    <row r="1406" spans="1:16" x14ac:dyDescent="0.3">
      <c r="A1406" t="str">
        <f t="shared" si="21"/>
        <v>2020-07-29 12:00:00</v>
      </c>
      <c r="B1406" t="s">
        <v>2910</v>
      </c>
      <c r="C1406">
        <v>120</v>
      </c>
      <c r="D1406">
        <v>2020</v>
      </c>
      <c r="E1406">
        <v>7</v>
      </c>
      <c r="F1406">
        <v>29</v>
      </c>
      <c r="G1406">
        <v>12</v>
      </c>
      <c r="H1406">
        <v>0</v>
      </c>
      <c r="I1406">
        <v>2020.5751366100001</v>
      </c>
      <c r="J1406">
        <v>403.185</v>
      </c>
      <c r="K1406">
        <v>0.123</v>
      </c>
      <c r="L1406">
        <v>16</v>
      </c>
      <c r="M1406" t="s">
        <v>2911</v>
      </c>
      <c r="N1406">
        <v>379</v>
      </c>
      <c r="O1406">
        <v>143096</v>
      </c>
      <c r="P1406" t="s">
        <v>2912</v>
      </c>
    </row>
    <row r="1407" spans="1:16" x14ac:dyDescent="0.3">
      <c r="A1407" t="str">
        <f t="shared" si="21"/>
        <v>2020-07-29 13:00:00</v>
      </c>
      <c r="B1407" t="s">
        <v>2910</v>
      </c>
      <c r="C1407">
        <v>120</v>
      </c>
      <c r="D1407">
        <v>2020</v>
      </c>
      <c r="E1407">
        <v>7</v>
      </c>
      <c r="F1407">
        <v>29</v>
      </c>
      <c r="G1407">
        <v>13</v>
      </c>
      <c r="H1407">
        <v>0</v>
      </c>
      <c r="I1407">
        <v>2020.57525046</v>
      </c>
      <c r="J1407">
        <v>402.98</v>
      </c>
      <c r="K1407">
        <v>4.5999999999999999E-2</v>
      </c>
      <c r="L1407">
        <v>16</v>
      </c>
      <c r="M1407" t="s">
        <v>2911</v>
      </c>
      <c r="N1407">
        <v>379</v>
      </c>
      <c r="O1407">
        <v>143096</v>
      </c>
      <c r="P1407" t="s">
        <v>2912</v>
      </c>
    </row>
    <row r="1408" spans="1:16" x14ac:dyDescent="0.3">
      <c r="A1408" t="str">
        <f t="shared" si="21"/>
        <v>2020-07-29 14:00:00</v>
      </c>
      <c r="B1408" t="s">
        <v>2910</v>
      </c>
      <c r="C1408">
        <v>120</v>
      </c>
      <c r="D1408">
        <v>2020</v>
      </c>
      <c r="E1408">
        <v>7</v>
      </c>
      <c r="F1408">
        <v>29</v>
      </c>
      <c r="G1408">
        <v>14</v>
      </c>
      <c r="H1408">
        <v>0</v>
      </c>
      <c r="I1408">
        <v>2020.5753643</v>
      </c>
      <c r="J1408">
        <v>403.03</v>
      </c>
      <c r="K1408">
        <v>0.154</v>
      </c>
      <c r="L1408">
        <v>16</v>
      </c>
      <c r="M1408" t="s">
        <v>2911</v>
      </c>
      <c r="N1408">
        <v>379</v>
      </c>
      <c r="O1408">
        <v>143096</v>
      </c>
      <c r="P1408" t="s">
        <v>2912</v>
      </c>
    </row>
    <row r="1409" spans="1:16" x14ac:dyDescent="0.3">
      <c r="A1409" t="str">
        <f t="shared" si="21"/>
        <v>2020-07-29 15:00:00</v>
      </c>
      <c r="B1409" t="s">
        <v>2910</v>
      </c>
      <c r="C1409">
        <v>120</v>
      </c>
      <c r="D1409">
        <v>2020</v>
      </c>
      <c r="E1409">
        <v>7</v>
      </c>
      <c r="F1409">
        <v>29</v>
      </c>
      <c r="G1409">
        <v>15</v>
      </c>
      <c r="H1409">
        <v>0</v>
      </c>
      <c r="I1409">
        <v>2020.5754781400001</v>
      </c>
      <c r="J1409">
        <v>403.46499999999997</v>
      </c>
      <c r="K1409">
        <v>0.126</v>
      </c>
      <c r="L1409">
        <v>16</v>
      </c>
      <c r="M1409" t="s">
        <v>2911</v>
      </c>
      <c r="N1409">
        <v>379</v>
      </c>
      <c r="O1409">
        <v>143096</v>
      </c>
      <c r="P1409" t="s">
        <v>2912</v>
      </c>
    </row>
    <row r="1410" spans="1:16" x14ac:dyDescent="0.3">
      <c r="A1410" t="str">
        <f t="shared" si="21"/>
        <v>2020-07-29 16:00:00</v>
      </c>
      <c r="B1410" t="s">
        <v>2910</v>
      </c>
      <c r="C1410">
        <v>120</v>
      </c>
      <c r="D1410">
        <v>2020</v>
      </c>
      <c r="E1410">
        <v>7</v>
      </c>
      <c r="F1410">
        <v>29</v>
      </c>
      <c r="G1410">
        <v>16</v>
      </c>
      <c r="H1410">
        <v>0</v>
      </c>
      <c r="I1410">
        <v>2020.57559199</v>
      </c>
      <c r="J1410">
        <v>403.846</v>
      </c>
      <c r="K1410">
        <v>5.8999999999999997E-2</v>
      </c>
      <c r="L1410">
        <v>16</v>
      </c>
      <c r="M1410" t="s">
        <v>2911</v>
      </c>
      <c r="N1410">
        <v>379</v>
      </c>
      <c r="O1410">
        <v>143096</v>
      </c>
      <c r="P1410" t="s">
        <v>2912</v>
      </c>
    </row>
    <row r="1411" spans="1:16" x14ac:dyDescent="0.3">
      <c r="A1411" t="str">
        <f t="shared" ref="A1411:A1474" si="22">CONCATENATE(D1411,"-",TEXT(E1411,"00"),"-",TEXT(F1411,"00")," ",TEXT(G1411,"00"),":00:00")</f>
        <v>2020-07-29 17:00:00</v>
      </c>
      <c r="B1411" t="s">
        <v>2910</v>
      </c>
      <c r="C1411">
        <v>120</v>
      </c>
      <c r="D1411">
        <v>2020</v>
      </c>
      <c r="E1411">
        <v>7</v>
      </c>
      <c r="F1411">
        <v>29</v>
      </c>
      <c r="G1411">
        <v>17</v>
      </c>
      <c r="H1411">
        <v>0</v>
      </c>
      <c r="I1411">
        <v>2020.5757058300001</v>
      </c>
      <c r="J1411">
        <v>404.21300000000002</v>
      </c>
      <c r="K1411">
        <v>2.7E-2</v>
      </c>
      <c r="L1411">
        <v>2</v>
      </c>
      <c r="M1411" t="s">
        <v>2911</v>
      </c>
      <c r="N1411">
        <v>379</v>
      </c>
      <c r="O1411">
        <v>143096</v>
      </c>
      <c r="P1411" t="s">
        <v>2912</v>
      </c>
    </row>
    <row r="1412" spans="1:16" x14ac:dyDescent="0.3">
      <c r="A1412" t="str">
        <f t="shared" si="22"/>
        <v>2020-07-29 18:00:00</v>
      </c>
      <c r="B1412" t="s">
        <v>2910</v>
      </c>
      <c r="C1412">
        <v>120</v>
      </c>
      <c r="D1412">
        <v>2020</v>
      </c>
      <c r="E1412">
        <v>7</v>
      </c>
      <c r="F1412">
        <v>29</v>
      </c>
      <c r="G1412">
        <v>18</v>
      </c>
      <c r="H1412">
        <v>0</v>
      </c>
      <c r="I1412">
        <v>2020.5758196700001</v>
      </c>
      <c r="J1412">
        <v>404.09899999999999</v>
      </c>
      <c r="K1412">
        <v>0.22700000000000001</v>
      </c>
      <c r="L1412">
        <v>16</v>
      </c>
      <c r="M1412" t="s">
        <v>2911</v>
      </c>
      <c r="N1412">
        <v>379</v>
      </c>
      <c r="O1412">
        <v>143096</v>
      </c>
      <c r="P1412" t="s">
        <v>2912</v>
      </c>
    </row>
    <row r="1413" spans="1:16" x14ac:dyDescent="0.3">
      <c r="A1413" t="str">
        <f t="shared" si="22"/>
        <v>2020-07-29 19:00:00</v>
      </c>
      <c r="B1413" t="s">
        <v>2910</v>
      </c>
      <c r="C1413">
        <v>120</v>
      </c>
      <c r="D1413">
        <v>2020</v>
      </c>
      <c r="E1413">
        <v>7</v>
      </c>
      <c r="F1413">
        <v>29</v>
      </c>
      <c r="G1413">
        <v>19</v>
      </c>
      <c r="H1413">
        <v>0</v>
      </c>
      <c r="I1413">
        <v>2020.57593352</v>
      </c>
      <c r="J1413">
        <v>403.65899999999999</v>
      </c>
      <c r="K1413">
        <v>0.105</v>
      </c>
      <c r="L1413">
        <v>16</v>
      </c>
      <c r="M1413" t="s">
        <v>2911</v>
      </c>
      <c r="N1413">
        <v>379</v>
      </c>
      <c r="O1413">
        <v>143096</v>
      </c>
      <c r="P1413" t="s">
        <v>2912</v>
      </c>
    </row>
    <row r="1414" spans="1:16" x14ac:dyDescent="0.3">
      <c r="A1414" t="str">
        <f t="shared" si="22"/>
        <v>2020-07-29 20:00:00</v>
      </c>
      <c r="B1414" t="s">
        <v>2910</v>
      </c>
      <c r="C1414">
        <v>120</v>
      </c>
      <c r="D1414">
        <v>2020</v>
      </c>
      <c r="E1414">
        <v>7</v>
      </c>
      <c r="F1414">
        <v>29</v>
      </c>
      <c r="G1414">
        <v>20</v>
      </c>
      <c r="H1414">
        <v>0</v>
      </c>
      <c r="I1414">
        <v>2020.5760473600001</v>
      </c>
      <c r="J1414">
        <v>403.68</v>
      </c>
      <c r="K1414">
        <v>0.129</v>
      </c>
      <c r="L1414">
        <v>16</v>
      </c>
      <c r="M1414" t="s">
        <v>2911</v>
      </c>
      <c r="N1414">
        <v>379</v>
      </c>
      <c r="O1414">
        <v>143096</v>
      </c>
      <c r="P1414" t="s">
        <v>2912</v>
      </c>
    </row>
    <row r="1415" spans="1:16" x14ac:dyDescent="0.3">
      <c r="A1415" t="str">
        <f t="shared" si="22"/>
        <v>2020-07-29 21:00:00</v>
      </c>
      <c r="B1415" t="s">
        <v>2910</v>
      </c>
      <c r="C1415">
        <v>120</v>
      </c>
      <c r="D1415">
        <v>2020</v>
      </c>
      <c r="E1415">
        <v>7</v>
      </c>
      <c r="F1415">
        <v>29</v>
      </c>
      <c r="G1415">
        <v>21</v>
      </c>
      <c r="H1415">
        <v>0</v>
      </c>
      <c r="I1415">
        <v>2020.5761611999999</v>
      </c>
      <c r="J1415">
        <v>404.16300000000001</v>
      </c>
      <c r="K1415">
        <v>0.14299999999999999</v>
      </c>
      <c r="L1415">
        <v>16</v>
      </c>
      <c r="M1415" t="s">
        <v>2911</v>
      </c>
      <c r="N1415">
        <v>379</v>
      </c>
      <c r="O1415">
        <v>143096</v>
      </c>
      <c r="P1415" t="s">
        <v>2912</v>
      </c>
    </row>
    <row r="1416" spans="1:16" x14ac:dyDescent="0.3">
      <c r="A1416" t="str">
        <f t="shared" si="22"/>
        <v>2020-07-29 22:00:00</v>
      </c>
      <c r="B1416" t="s">
        <v>2910</v>
      </c>
      <c r="C1416">
        <v>120</v>
      </c>
      <c r="D1416">
        <v>2020</v>
      </c>
      <c r="E1416">
        <v>7</v>
      </c>
      <c r="F1416">
        <v>29</v>
      </c>
      <c r="G1416">
        <v>22</v>
      </c>
      <c r="H1416">
        <v>0</v>
      </c>
      <c r="I1416">
        <v>2020.57627505</v>
      </c>
      <c r="J1416">
        <v>403.91699999999997</v>
      </c>
      <c r="K1416">
        <v>0.44500000000000001</v>
      </c>
      <c r="L1416">
        <v>16</v>
      </c>
      <c r="M1416" t="s">
        <v>2911</v>
      </c>
      <c r="N1416">
        <v>379</v>
      </c>
      <c r="O1416">
        <v>143096</v>
      </c>
      <c r="P1416" t="s">
        <v>2912</v>
      </c>
    </row>
    <row r="1417" spans="1:16" x14ac:dyDescent="0.3">
      <c r="A1417" t="str">
        <f t="shared" si="22"/>
        <v>2020-07-29 23:00:00</v>
      </c>
      <c r="B1417" t="s">
        <v>2910</v>
      </c>
      <c r="C1417">
        <v>120</v>
      </c>
      <c r="D1417">
        <v>2020</v>
      </c>
      <c r="E1417">
        <v>7</v>
      </c>
      <c r="F1417">
        <v>29</v>
      </c>
      <c r="G1417">
        <v>23</v>
      </c>
      <c r="H1417">
        <v>0</v>
      </c>
      <c r="I1417">
        <v>2020.5763888900001</v>
      </c>
      <c r="J1417">
        <v>402.97300000000001</v>
      </c>
      <c r="K1417">
        <v>0.28699999999999998</v>
      </c>
      <c r="L1417">
        <v>16</v>
      </c>
      <c r="M1417" t="s">
        <v>2911</v>
      </c>
      <c r="N1417">
        <v>379</v>
      </c>
      <c r="O1417">
        <v>143096</v>
      </c>
      <c r="P1417" t="s">
        <v>2912</v>
      </c>
    </row>
    <row r="1418" spans="1:16" x14ac:dyDescent="0.3">
      <c r="A1418" t="str">
        <f t="shared" si="22"/>
        <v>2020-07-30 00:00:00</v>
      </c>
      <c r="B1418" t="s">
        <v>2910</v>
      </c>
      <c r="C1418">
        <v>120</v>
      </c>
      <c r="D1418">
        <v>2020</v>
      </c>
      <c r="E1418">
        <v>7</v>
      </c>
      <c r="F1418">
        <v>30</v>
      </c>
      <c r="G1418">
        <v>0</v>
      </c>
      <c r="H1418">
        <v>0</v>
      </c>
      <c r="I1418">
        <v>2020.5765027299999</v>
      </c>
      <c r="J1418">
        <v>403.65</v>
      </c>
      <c r="K1418">
        <v>0.186</v>
      </c>
      <c r="L1418">
        <v>16</v>
      </c>
      <c r="M1418" t="s">
        <v>2911</v>
      </c>
      <c r="N1418">
        <v>379</v>
      </c>
      <c r="O1418">
        <v>143096</v>
      </c>
      <c r="P1418" t="s">
        <v>2912</v>
      </c>
    </row>
    <row r="1419" spans="1:16" x14ac:dyDescent="0.3">
      <c r="A1419" t="str">
        <f t="shared" si="22"/>
        <v>2020-07-30 01:00:00</v>
      </c>
      <c r="B1419" t="s">
        <v>2910</v>
      </c>
      <c r="C1419">
        <v>120</v>
      </c>
      <c r="D1419">
        <v>2020</v>
      </c>
      <c r="E1419">
        <v>7</v>
      </c>
      <c r="F1419">
        <v>30</v>
      </c>
      <c r="G1419">
        <v>1</v>
      </c>
      <c r="H1419">
        <v>0</v>
      </c>
      <c r="I1419">
        <v>2020.5766165800001</v>
      </c>
      <c r="J1419">
        <v>403.08699999999999</v>
      </c>
      <c r="K1419">
        <v>8.5999999999999993E-2</v>
      </c>
      <c r="L1419">
        <v>16</v>
      </c>
      <c r="M1419" t="s">
        <v>2911</v>
      </c>
      <c r="N1419">
        <v>379</v>
      </c>
      <c r="O1419">
        <v>143096</v>
      </c>
      <c r="P1419" t="s">
        <v>2912</v>
      </c>
    </row>
    <row r="1420" spans="1:16" x14ac:dyDescent="0.3">
      <c r="A1420" t="str">
        <f t="shared" si="22"/>
        <v>2020-07-30 02:00:00</v>
      </c>
      <c r="B1420" t="s">
        <v>2910</v>
      </c>
      <c r="C1420">
        <v>120</v>
      </c>
      <c r="D1420">
        <v>2020</v>
      </c>
      <c r="E1420">
        <v>7</v>
      </c>
      <c r="F1420">
        <v>30</v>
      </c>
      <c r="G1420">
        <v>2</v>
      </c>
      <c r="H1420">
        <v>0</v>
      </c>
      <c r="I1420">
        <v>2020.5767304200001</v>
      </c>
      <c r="J1420">
        <v>403.13400000000001</v>
      </c>
      <c r="K1420">
        <v>0.159</v>
      </c>
      <c r="L1420">
        <v>16</v>
      </c>
      <c r="M1420" t="s">
        <v>2911</v>
      </c>
      <c r="N1420">
        <v>379</v>
      </c>
      <c r="O1420">
        <v>143096</v>
      </c>
      <c r="P1420" t="s">
        <v>2912</v>
      </c>
    </row>
    <row r="1421" spans="1:16" x14ac:dyDescent="0.3">
      <c r="A1421" t="str">
        <f t="shared" si="22"/>
        <v>2020-07-30 03:00:00</v>
      </c>
      <c r="B1421" t="s">
        <v>2910</v>
      </c>
      <c r="C1421">
        <v>120</v>
      </c>
      <c r="D1421">
        <v>2020</v>
      </c>
      <c r="E1421">
        <v>7</v>
      </c>
      <c r="F1421">
        <v>30</v>
      </c>
      <c r="G1421">
        <v>3</v>
      </c>
      <c r="H1421">
        <v>0</v>
      </c>
      <c r="I1421">
        <v>2020.5768442599999</v>
      </c>
      <c r="J1421">
        <v>403.834</v>
      </c>
      <c r="K1421">
        <v>0.32</v>
      </c>
      <c r="L1421">
        <v>14</v>
      </c>
      <c r="M1421" t="s">
        <v>2911</v>
      </c>
      <c r="N1421">
        <v>379</v>
      </c>
      <c r="O1421">
        <v>143096</v>
      </c>
    </row>
    <row r="1422" spans="1:16" x14ac:dyDescent="0.3">
      <c r="A1422" t="str">
        <f t="shared" si="22"/>
        <v>2020-07-30 04:00:00</v>
      </c>
      <c r="B1422" t="s">
        <v>2910</v>
      </c>
      <c r="C1422">
        <v>120</v>
      </c>
      <c r="D1422">
        <v>2020</v>
      </c>
      <c r="E1422">
        <v>7</v>
      </c>
      <c r="F1422">
        <v>30</v>
      </c>
      <c r="G1422">
        <v>4</v>
      </c>
      <c r="H1422">
        <v>0</v>
      </c>
      <c r="I1422">
        <v>2020.5769581100001</v>
      </c>
      <c r="J1422">
        <v>402.82400000000001</v>
      </c>
      <c r="K1422">
        <v>0.247</v>
      </c>
      <c r="L1422">
        <v>16</v>
      </c>
      <c r="M1422" t="s">
        <v>2911</v>
      </c>
      <c r="N1422">
        <v>379</v>
      </c>
      <c r="O1422">
        <v>143096</v>
      </c>
      <c r="P1422" t="s">
        <v>2912</v>
      </c>
    </row>
    <row r="1423" spans="1:16" x14ac:dyDescent="0.3">
      <c r="A1423" t="str">
        <f t="shared" si="22"/>
        <v>2020-07-30 05:00:00</v>
      </c>
      <c r="B1423" t="s">
        <v>2910</v>
      </c>
      <c r="C1423">
        <v>120</v>
      </c>
      <c r="D1423">
        <v>2020</v>
      </c>
      <c r="E1423">
        <v>7</v>
      </c>
      <c r="F1423">
        <v>30</v>
      </c>
      <c r="G1423">
        <v>5</v>
      </c>
      <c r="H1423">
        <v>0</v>
      </c>
      <c r="I1423">
        <v>2020.5770719499999</v>
      </c>
      <c r="J1423">
        <v>401.488</v>
      </c>
      <c r="K1423">
        <v>0.111</v>
      </c>
      <c r="L1423">
        <v>16</v>
      </c>
      <c r="M1423" t="s">
        <v>2911</v>
      </c>
      <c r="N1423">
        <v>379</v>
      </c>
      <c r="O1423">
        <v>143096</v>
      </c>
      <c r="P1423" t="s">
        <v>2912</v>
      </c>
    </row>
    <row r="1424" spans="1:16" x14ac:dyDescent="0.3">
      <c r="A1424" t="str">
        <f t="shared" si="22"/>
        <v>2020-07-30 06:00:00</v>
      </c>
      <c r="B1424" t="s">
        <v>2910</v>
      </c>
      <c r="C1424">
        <v>120</v>
      </c>
      <c r="D1424">
        <v>2020</v>
      </c>
      <c r="E1424">
        <v>7</v>
      </c>
      <c r="F1424">
        <v>30</v>
      </c>
      <c r="G1424">
        <v>6</v>
      </c>
      <c r="H1424">
        <v>0</v>
      </c>
      <c r="I1424">
        <v>2020.5771857899999</v>
      </c>
      <c r="J1424">
        <v>404.77199999999999</v>
      </c>
      <c r="K1424">
        <v>1.113</v>
      </c>
      <c r="L1424">
        <v>16</v>
      </c>
      <c r="M1424" t="s">
        <v>2911</v>
      </c>
      <c r="N1424">
        <v>379</v>
      </c>
      <c r="O1424">
        <v>143096</v>
      </c>
      <c r="P1424" t="s">
        <v>2912</v>
      </c>
    </row>
    <row r="1425" spans="1:16" x14ac:dyDescent="0.3">
      <c r="A1425" t="str">
        <f t="shared" si="22"/>
        <v>2020-07-30 07:00:00</v>
      </c>
      <c r="B1425" t="s">
        <v>2910</v>
      </c>
      <c r="C1425">
        <v>120</v>
      </c>
      <c r="D1425">
        <v>2020</v>
      </c>
      <c r="E1425">
        <v>7</v>
      </c>
      <c r="F1425">
        <v>30</v>
      </c>
      <c r="G1425">
        <v>7</v>
      </c>
      <c r="H1425">
        <v>0</v>
      </c>
      <c r="I1425">
        <v>2020.5772996400001</v>
      </c>
      <c r="J1425">
        <v>412.89600000000002</v>
      </c>
      <c r="K1425">
        <v>0.40799999999999997</v>
      </c>
      <c r="L1425">
        <v>16</v>
      </c>
      <c r="M1425" t="s">
        <v>2911</v>
      </c>
      <c r="N1425">
        <v>379</v>
      </c>
      <c r="O1425">
        <v>143096</v>
      </c>
      <c r="P1425" t="s">
        <v>2912</v>
      </c>
    </row>
    <row r="1426" spans="1:16" x14ac:dyDescent="0.3">
      <c r="A1426" t="str">
        <f t="shared" si="22"/>
        <v>2020-07-30 08:00:00</v>
      </c>
      <c r="B1426" t="s">
        <v>2910</v>
      </c>
      <c r="C1426">
        <v>120</v>
      </c>
      <c r="D1426">
        <v>2020</v>
      </c>
      <c r="E1426">
        <v>7</v>
      </c>
      <c r="F1426">
        <v>30</v>
      </c>
      <c r="G1426">
        <v>8</v>
      </c>
      <c r="H1426">
        <v>0</v>
      </c>
      <c r="I1426">
        <v>2020.5774134799999</v>
      </c>
      <c r="J1426">
        <v>410.83199999999999</v>
      </c>
      <c r="K1426">
        <v>0.29199999999999998</v>
      </c>
      <c r="L1426">
        <v>16</v>
      </c>
      <c r="M1426" t="s">
        <v>2911</v>
      </c>
      <c r="N1426">
        <v>379</v>
      </c>
      <c r="O1426">
        <v>143096</v>
      </c>
      <c r="P1426" t="s">
        <v>2912</v>
      </c>
    </row>
    <row r="1427" spans="1:16" x14ac:dyDescent="0.3">
      <c r="A1427" t="str">
        <f t="shared" si="22"/>
        <v>2020-07-30 09:00:00</v>
      </c>
      <c r="B1427" t="s">
        <v>2910</v>
      </c>
      <c r="C1427">
        <v>120</v>
      </c>
      <c r="D1427">
        <v>2020</v>
      </c>
      <c r="E1427">
        <v>7</v>
      </c>
      <c r="F1427">
        <v>30</v>
      </c>
      <c r="G1427">
        <v>9</v>
      </c>
      <c r="H1427">
        <v>0</v>
      </c>
      <c r="I1427">
        <v>2020.5775273199999</v>
      </c>
      <c r="J1427">
        <v>408.86</v>
      </c>
      <c r="K1427">
        <v>0.64200000000000002</v>
      </c>
      <c r="L1427">
        <v>16</v>
      </c>
      <c r="M1427" t="s">
        <v>2911</v>
      </c>
      <c r="N1427">
        <v>379</v>
      </c>
      <c r="O1427">
        <v>143096</v>
      </c>
      <c r="P1427" t="s">
        <v>2912</v>
      </c>
    </row>
    <row r="1428" spans="1:16" x14ac:dyDescent="0.3">
      <c r="A1428" t="str">
        <f t="shared" si="22"/>
        <v>2020-07-30 10:00:00</v>
      </c>
      <c r="B1428" t="s">
        <v>2910</v>
      </c>
      <c r="C1428">
        <v>120</v>
      </c>
      <c r="D1428">
        <v>2020</v>
      </c>
      <c r="E1428">
        <v>7</v>
      </c>
      <c r="F1428">
        <v>30</v>
      </c>
      <c r="G1428">
        <v>10</v>
      </c>
      <c r="H1428">
        <v>0</v>
      </c>
      <c r="I1428">
        <v>2020.5776411700001</v>
      </c>
      <c r="J1428">
        <v>406.31599999999997</v>
      </c>
      <c r="K1428">
        <v>0.309</v>
      </c>
      <c r="L1428">
        <v>16</v>
      </c>
      <c r="M1428" t="s">
        <v>2911</v>
      </c>
      <c r="N1428">
        <v>379</v>
      </c>
      <c r="O1428">
        <v>143096</v>
      </c>
      <c r="P1428" t="s">
        <v>2912</v>
      </c>
    </row>
    <row r="1429" spans="1:16" x14ac:dyDescent="0.3">
      <c r="A1429" t="str">
        <f t="shared" si="22"/>
        <v>2020-07-30 11:00:00</v>
      </c>
      <c r="B1429" t="s">
        <v>2910</v>
      </c>
      <c r="C1429">
        <v>120</v>
      </c>
      <c r="D1429">
        <v>2020</v>
      </c>
      <c r="E1429">
        <v>7</v>
      </c>
      <c r="F1429">
        <v>30</v>
      </c>
      <c r="G1429">
        <v>11</v>
      </c>
      <c r="H1429">
        <v>0</v>
      </c>
      <c r="I1429">
        <v>2020.5777550099999</v>
      </c>
      <c r="J1429">
        <v>405.70499999999998</v>
      </c>
      <c r="K1429">
        <v>2.1999999999999999E-2</v>
      </c>
      <c r="L1429">
        <v>16</v>
      </c>
      <c r="M1429" t="s">
        <v>2911</v>
      </c>
      <c r="N1429">
        <v>379</v>
      </c>
      <c r="O1429">
        <v>143096</v>
      </c>
      <c r="P1429" t="s">
        <v>2912</v>
      </c>
    </row>
    <row r="1430" spans="1:16" x14ac:dyDescent="0.3">
      <c r="A1430" t="str">
        <f t="shared" si="22"/>
        <v>2020-07-30 12:00:00</v>
      </c>
      <c r="B1430" t="s">
        <v>2910</v>
      </c>
      <c r="C1430">
        <v>120</v>
      </c>
      <c r="D1430">
        <v>2020</v>
      </c>
      <c r="E1430">
        <v>7</v>
      </c>
      <c r="F1430">
        <v>30</v>
      </c>
      <c r="G1430">
        <v>12</v>
      </c>
      <c r="H1430">
        <v>0</v>
      </c>
      <c r="I1430">
        <v>2020.57786885</v>
      </c>
      <c r="J1430">
        <v>405.36200000000002</v>
      </c>
      <c r="K1430">
        <v>2.1000000000000001E-2</v>
      </c>
      <c r="L1430">
        <v>16</v>
      </c>
      <c r="M1430" t="s">
        <v>2911</v>
      </c>
      <c r="N1430">
        <v>379</v>
      </c>
      <c r="O1430">
        <v>143096</v>
      </c>
      <c r="P1430" t="s">
        <v>2912</v>
      </c>
    </row>
    <row r="1431" spans="1:16" x14ac:dyDescent="0.3">
      <c r="A1431" t="str">
        <f t="shared" si="22"/>
        <v>2020-07-30 13:00:00</v>
      </c>
      <c r="B1431" t="s">
        <v>2910</v>
      </c>
      <c r="C1431">
        <v>120</v>
      </c>
      <c r="D1431">
        <v>2020</v>
      </c>
      <c r="E1431">
        <v>7</v>
      </c>
      <c r="F1431">
        <v>30</v>
      </c>
      <c r="G1431">
        <v>13</v>
      </c>
      <c r="H1431">
        <v>0</v>
      </c>
      <c r="I1431">
        <v>2020.5779826999999</v>
      </c>
      <c r="J1431">
        <v>405.565</v>
      </c>
      <c r="K1431">
        <v>4.3999999999999997E-2</v>
      </c>
      <c r="L1431">
        <v>16</v>
      </c>
      <c r="M1431" t="s">
        <v>2911</v>
      </c>
      <c r="N1431">
        <v>379</v>
      </c>
      <c r="O1431">
        <v>143096</v>
      </c>
      <c r="P1431" t="s">
        <v>2912</v>
      </c>
    </row>
    <row r="1432" spans="1:16" x14ac:dyDescent="0.3">
      <c r="A1432" t="str">
        <f t="shared" si="22"/>
        <v>2020-07-30 14:00:00</v>
      </c>
      <c r="B1432" t="s">
        <v>2910</v>
      </c>
      <c r="C1432">
        <v>120</v>
      </c>
      <c r="D1432">
        <v>2020</v>
      </c>
      <c r="E1432">
        <v>7</v>
      </c>
      <c r="F1432">
        <v>30</v>
      </c>
      <c r="G1432">
        <v>14</v>
      </c>
      <c r="H1432">
        <v>0</v>
      </c>
      <c r="I1432">
        <v>2020.5780965399999</v>
      </c>
      <c r="J1432">
        <v>405.96899999999999</v>
      </c>
      <c r="K1432">
        <v>5.0999999999999997E-2</v>
      </c>
      <c r="L1432">
        <v>16</v>
      </c>
      <c r="M1432" t="s">
        <v>2911</v>
      </c>
      <c r="N1432">
        <v>379</v>
      </c>
      <c r="O1432">
        <v>143096</v>
      </c>
      <c r="P1432" t="s">
        <v>2912</v>
      </c>
    </row>
    <row r="1433" spans="1:16" x14ac:dyDescent="0.3">
      <c r="A1433" t="str">
        <f t="shared" si="22"/>
        <v>2020-07-30 15:00:00</v>
      </c>
      <c r="B1433" t="s">
        <v>2910</v>
      </c>
      <c r="C1433">
        <v>120</v>
      </c>
      <c r="D1433">
        <v>2020</v>
      </c>
      <c r="E1433">
        <v>7</v>
      </c>
      <c r="F1433">
        <v>30</v>
      </c>
      <c r="G1433">
        <v>15</v>
      </c>
      <c r="H1433">
        <v>0</v>
      </c>
      <c r="I1433">
        <v>2020.57821038</v>
      </c>
      <c r="J1433">
        <v>406.27499999999998</v>
      </c>
      <c r="K1433">
        <v>3.5000000000000003E-2</v>
      </c>
      <c r="L1433">
        <v>16</v>
      </c>
      <c r="M1433" t="s">
        <v>2911</v>
      </c>
      <c r="N1433">
        <v>379</v>
      </c>
      <c r="O1433">
        <v>143096</v>
      </c>
      <c r="P1433" t="s">
        <v>2912</v>
      </c>
    </row>
    <row r="1434" spans="1:16" x14ac:dyDescent="0.3">
      <c r="A1434" t="str">
        <f t="shared" si="22"/>
        <v>2020-07-30 16:00:00</v>
      </c>
      <c r="B1434" t="s">
        <v>2910</v>
      </c>
      <c r="C1434">
        <v>120</v>
      </c>
      <c r="D1434">
        <v>2020</v>
      </c>
      <c r="E1434">
        <v>7</v>
      </c>
      <c r="F1434">
        <v>30</v>
      </c>
      <c r="G1434">
        <v>16</v>
      </c>
      <c r="H1434">
        <v>0</v>
      </c>
      <c r="I1434">
        <v>2020.5783242299999</v>
      </c>
      <c r="J1434">
        <v>406.44799999999998</v>
      </c>
      <c r="K1434">
        <v>3.6999999999999998E-2</v>
      </c>
      <c r="L1434">
        <v>16</v>
      </c>
      <c r="M1434" t="s">
        <v>2911</v>
      </c>
      <c r="N1434">
        <v>379</v>
      </c>
      <c r="O1434">
        <v>143096</v>
      </c>
      <c r="P1434" t="s">
        <v>2912</v>
      </c>
    </row>
    <row r="1435" spans="1:16" x14ac:dyDescent="0.3">
      <c r="A1435" t="str">
        <f t="shared" si="22"/>
        <v>2020-07-30 17:00:00</v>
      </c>
      <c r="B1435" t="s">
        <v>2910</v>
      </c>
      <c r="C1435">
        <v>120</v>
      </c>
      <c r="D1435">
        <v>2020</v>
      </c>
      <c r="E1435">
        <v>7</v>
      </c>
      <c r="F1435">
        <v>30</v>
      </c>
      <c r="G1435">
        <v>17</v>
      </c>
      <c r="H1435">
        <v>0</v>
      </c>
      <c r="I1435">
        <v>2020.5784380699999</v>
      </c>
      <c r="J1435">
        <v>406.95100000000002</v>
      </c>
      <c r="K1435">
        <v>3.7999999999999999E-2</v>
      </c>
      <c r="L1435">
        <v>16</v>
      </c>
      <c r="M1435" t="s">
        <v>2911</v>
      </c>
      <c r="N1435">
        <v>379</v>
      </c>
      <c r="O1435">
        <v>143096</v>
      </c>
      <c r="P1435" t="s">
        <v>2912</v>
      </c>
    </row>
    <row r="1436" spans="1:16" x14ac:dyDescent="0.3">
      <c r="A1436" t="str">
        <f t="shared" si="22"/>
        <v>2020-07-30 18:00:00</v>
      </c>
      <c r="B1436" t="s">
        <v>2910</v>
      </c>
      <c r="C1436">
        <v>120</v>
      </c>
      <c r="D1436">
        <v>2020</v>
      </c>
      <c r="E1436">
        <v>7</v>
      </c>
      <c r="F1436">
        <v>30</v>
      </c>
      <c r="G1436">
        <v>18</v>
      </c>
      <c r="H1436">
        <v>0</v>
      </c>
      <c r="I1436">
        <v>2020.57855191</v>
      </c>
      <c r="J1436">
        <v>407.23500000000001</v>
      </c>
      <c r="K1436">
        <v>9.2999999999999999E-2</v>
      </c>
      <c r="L1436">
        <v>16</v>
      </c>
      <c r="M1436" t="s">
        <v>2911</v>
      </c>
      <c r="N1436">
        <v>379</v>
      </c>
      <c r="O1436">
        <v>143096</v>
      </c>
      <c r="P1436" t="s">
        <v>2912</v>
      </c>
    </row>
    <row r="1437" spans="1:16" x14ac:dyDescent="0.3">
      <c r="A1437" t="str">
        <f t="shared" si="22"/>
        <v>2020-07-30 19:00:00</v>
      </c>
      <c r="B1437" t="s">
        <v>2910</v>
      </c>
      <c r="C1437">
        <v>120</v>
      </c>
      <c r="D1437">
        <v>2020</v>
      </c>
      <c r="E1437">
        <v>7</v>
      </c>
      <c r="F1437">
        <v>30</v>
      </c>
      <c r="G1437">
        <v>19</v>
      </c>
      <c r="H1437">
        <v>0</v>
      </c>
      <c r="I1437">
        <v>2020.5786657599999</v>
      </c>
      <c r="J1437">
        <v>406.62</v>
      </c>
      <c r="K1437">
        <v>0.104</v>
      </c>
      <c r="L1437">
        <v>16</v>
      </c>
      <c r="M1437" t="s">
        <v>2911</v>
      </c>
      <c r="N1437">
        <v>379</v>
      </c>
      <c r="O1437">
        <v>143096</v>
      </c>
      <c r="P1437" t="s">
        <v>2912</v>
      </c>
    </row>
    <row r="1438" spans="1:16" x14ac:dyDescent="0.3">
      <c r="A1438" t="str">
        <f t="shared" si="22"/>
        <v>2020-07-30 20:00:00</v>
      </c>
      <c r="B1438" t="s">
        <v>2910</v>
      </c>
      <c r="C1438">
        <v>120</v>
      </c>
      <c r="D1438">
        <v>2020</v>
      </c>
      <c r="E1438">
        <v>7</v>
      </c>
      <c r="F1438">
        <v>30</v>
      </c>
      <c r="G1438">
        <v>20</v>
      </c>
      <c r="H1438">
        <v>0</v>
      </c>
      <c r="I1438">
        <v>2020.5787796</v>
      </c>
      <c r="J1438">
        <v>406.03699999999998</v>
      </c>
      <c r="K1438">
        <v>0.14399999999999999</v>
      </c>
      <c r="L1438">
        <v>16</v>
      </c>
      <c r="M1438" t="s">
        <v>2911</v>
      </c>
      <c r="N1438">
        <v>379</v>
      </c>
      <c r="O1438">
        <v>143096</v>
      </c>
      <c r="P1438" t="s">
        <v>2912</v>
      </c>
    </row>
    <row r="1439" spans="1:16" x14ac:dyDescent="0.3">
      <c r="A1439" t="str">
        <f t="shared" si="22"/>
        <v>2020-07-30 21:00:00</v>
      </c>
      <c r="B1439" t="s">
        <v>2910</v>
      </c>
      <c r="C1439">
        <v>120</v>
      </c>
      <c r="D1439">
        <v>2020</v>
      </c>
      <c r="E1439">
        <v>7</v>
      </c>
      <c r="F1439">
        <v>30</v>
      </c>
      <c r="G1439">
        <v>21</v>
      </c>
      <c r="H1439">
        <v>0</v>
      </c>
      <c r="I1439">
        <v>2020.57889344</v>
      </c>
      <c r="J1439">
        <v>405.89800000000002</v>
      </c>
      <c r="K1439">
        <v>6.7000000000000004E-2</v>
      </c>
      <c r="L1439">
        <v>16</v>
      </c>
      <c r="M1439" t="s">
        <v>2911</v>
      </c>
      <c r="N1439">
        <v>379</v>
      </c>
      <c r="O1439">
        <v>143096</v>
      </c>
      <c r="P1439" t="s">
        <v>2912</v>
      </c>
    </row>
    <row r="1440" spans="1:16" x14ac:dyDescent="0.3">
      <c r="A1440" t="str">
        <f t="shared" si="22"/>
        <v>2020-07-30 22:00:00</v>
      </c>
      <c r="B1440" t="s">
        <v>2910</v>
      </c>
      <c r="C1440">
        <v>120</v>
      </c>
      <c r="D1440">
        <v>2020</v>
      </c>
      <c r="E1440">
        <v>7</v>
      </c>
      <c r="F1440">
        <v>30</v>
      </c>
      <c r="G1440">
        <v>22</v>
      </c>
      <c r="H1440">
        <v>0</v>
      </c>
      <c r="I1440">
        <v>2020.5790072899999</v>
      </c>
      <c r="J1440">
        <v>405.714</v>
      </c>
      <c r="K1440">
        <v>5.2999999999999999E-2</v>
      </c>
      <c r="L1440">
        <v>16</v>
      </c>
      <c r="M1440" t="s">
        <v>2911</v>
      </c>
      <c r="N1440">
        <v>379</v>
      </c>
      <c r="O1440">
        <v>143096</v>
      </c>
      <c r="P1440" t="s">
        <v>2912</v>
      </c>
    </row>
    <row r="1441" spans="1:16" x14ac:dyDescent="0.3">
      <c r="A1441" t="str">
        <f t="shared" si="22"/>
        <v>2020-07-30 23:00:00</v>
      </c>
      <c r="B1441" t="s">
        <v>2910</v>
      </c>
      <c r="C1441">
        <v>120</v>
      </c>
      <c r="D1441">
        <v>2020</v>
      </c>
      <c r="E1441">
        <v>7</v>
      </c>
      <c r="F1441">
        <v>30</v>
      </c>
      <c r="G1441">
        <v>23</v>
      </c>
      <c r="H1441">
        <v>0</v>
      </c>
      <c r="I1441">
        <v>2020.57912113</v>
      </c>
      <c r="J1441">
        <v>405.60300000000001</v>
      </c>
      <c r="K1441">
        <v>0.16</v>
      </c>
      <c r="L1441">
        <v>16</v>
      </c>
      <c r="M1441" t="s">
        <v>2911</v>
      </c>
      <c r="N1441">
        <v>379</v>
      </c>
      <c r="O1441">
        <v>143096</v>
      </c>
      <c r="P1441" t="s">
        <v>2912</v>
      </c>
    </row>
    <row r="1442" spans="1:16" x14ac:dyDescent="0.3">
      <c r="A1442" t="str">
        <f t="shared" si="22"/>
        <v>2020-07-31 00:00:00</v>
      </c>
      <c r="B1442" t="s">
        <v>2910</v>
      </c>
      <c r="C1442">
        <v>120</v>
      </c>
      <c r="D1442">
        <v>2020</v>
      </c>
      <c r="E1442">
        <v>7</v>
      </c>
      <c r="F1442">
        <v>31</v>
      </c>
      <c r="G1442">
        <v>0</v>
      </c>
      <c r="H1442">
        <v>0</v>
      </c>
      <c r="I1442">
        <v>2020.57923497</v>
      </c>
      <c r="J1442">
        <v>404.66399999999999</v>
      </c>
      <c r="K1442">
        <v>1.4999999999999999E-2</v>
      </c>
      <c r="L1442">
        <v>2</v>
      </c>
      <c r="M1442" t="s">
        <v>2911</v>
      </c>
      <c r="N1442">
        <v>379</v>
      </c>
      <c r="O1442">
        <v>143096</v>
      </c>
      <c r="P1442" t="s">
        <v>2912</v>
      </c>
    </row>
    <row r="1443" spans="1:16" x14ac:dyDescent="0.3">
      <c r="A1443" t="str">
        <f t="shared" si="22"/>
        <v>2020-07-31 01:00:00</v>
      </c>
      <c r="B1443" t="s">
        <v>2910</v>
      </c>
      <c r="C1443">
        <v>120</v>
      </c>
      <c r="D1443">
        <v>2020</v>
      </c>
      <c r="E1443">
        <v>7</v>
      </c>
      <c r="F1443">
        <v>31</v>
      </c>
      <c r="G1443">
        <v>1</v>
      </c>
      <c r="H1443">
        <v>0</v>
      </c>
      <c r="I1443">
        <v>2020.57934882</v>
      </c>
      <c r="J1443">
        <v>404.64499999999998</v>
      </c>
      <c r="K1443">
        <v>2.5999999999999999E-2</v>
      </c>
      <c r="L1443">
        <v>16</v>
      </c>
      <c r="M1443" t="s">
        <v>2911</v>
      </c>
      <c r="N1443">
        <v>379</v>
      </c>
      <c r="O1443">
        <v>143096</v>
      </c>
      <c r="P1443" t="s">
        <v>2912</v>
      </c>
    </row>
    <row r="1444" spans="1:16" x14ac:dyDescent="0.3">
      <c r="A1444" t="str">
        <f t="shared" si="22"/>
        <v>2020-07-31 02:00:00</v>
      </c>
      <c r="B1444" t="s">
        <v>2910</v>
      </c>
      <c r="C1444">
        <v>120</v>
      </c>
      <c r="D1444">
        <v>2020</v>
      </c>
      <c r="E1444">
        <v>7</v>
      </c>
      <c r="F1444">
        <v>31</v>
      </c>
      <c r="G1444">
        <v>2</v>
      </c>
      <c r="H1444">
        <v>0</v>
      </c>
      <c r="I1444">
        <v>2020.57946266</v>
      </c>
      <c r="J1444">
        <v>404.67700000000002</v>
      </c>
      <c r="K1444">
        <v>7.2999999999999995E-2</v>
      </c>
      <c r="L1444">
        <v>16</v>
      </c>
      <c r="M1444" t="s">
        <v>2911</v>
      </c>
      <c r="N1444">
        <v>379</v>
      </c>
      <c r="O1444">
        <v>143096</v>
      </c>
      <c r="P1444" t="s">
        <v>2912</v>
      </c>
    </row>
    <row r="1445" spans="1:16" x14ac:dyDescent="0.3">
      <c r="A1445" t="str">
        <f t="shared" si="22"/>
        <v>2020-07-31 03:00:00</v>
      </c>
      <c r="B1445" t="s">
        <v>2910</v>
      </c>
      <c r="C1445">
        <v>120</v>
      </c>
      <c r="D1445">
        <v>2020</v>
      </c>
      <c r="E1445">
        <v>7</v>
      </c>
      <c r="F1445">
        <v>31</v>
      </c>
      <c r="G1445">
        <v>3</v>
      </c>
      <c r="H1445">
        <v>0</v>
      </c>
      <c r="I1445">
        <v>2020.5795765</v>
      </c>
      <c r="J1445">
        <v>405.173</v>
      </c>
      <c r="K1445">
        <v>0.73099999999999998</v>
      </c>
      <c r="L1445">
        <v>16</v>
      </c>
      <c r="M1445" t="s">
        <v>2911</v>
      </c>
      <c r="N1445">
        <v>379</v>
      </c>
      <c r="O1445">
        <v>143096</v>
      </c>
      <c r="P1445" t="s">
        <v>2912</v>
      </c>
    </row>
    <row r="1446" spans="1:16" x14ac:dyDescent="0.3">
      <c r="A1446" t="str">
        <f t="shared" si="22"/>
        <v>2020-07-31 04:00:00</v>
      </c>
      <c r="B1446" t="s">
        <v>2910</v>
      </c>
      <c r="C1446">
        <v>120</v>
      </c>
      <c r="D1446">
        <v>2020</v>
      </c>
      <c r="E1446">
        <v>7</v>
      </c>
      <c r="F1446">
        <v>31</v>
      </c>
      <c r="G1446">
        <v>4</v>
      </c>
      <c r="H1446">
        <v>0</v>
      </c>
      <c r="I1446">
        <v>2020.57969035</v>
      </c>
      <c r="J1446">
        <v>405.77800000000002</v>
      </c>
      <c r="K1446">
        <v>0.50700000000000001</v>
      </c>
      <c r="L1446">
        <v>16</v>
      </c>
      <c r="M1446" t="s">
        <v>2911</v>
      </c>
      <c r="N1446">
        <v>379</v>
      </c>
      <c r="O1446">
        <v>143096</v>
      </c>
      <c r="P1446" t="s">
        <v>2912</v>
      </c>
    </row>
    <row r="1447" spans="1:16" x14ac:dyDescent="0.3">
      <c r="A1447" t="str">
        <f t="shared" si="22"/>
        <v>2020-07-31 05:00:00</v>
      </c>
      <c r="B1447" t="s">
        <v>2910</v>
      </c>
      <c r="C1447">
        <v>120</v>
      </c>
      <c r="D1447">
        <v>2020</v>
      </c>
      <c r="E1447">
        <v>7</v>
      </c>
      <c r="F1447">
        <v>31</v>
      </c>
      <c r="G1447">
        <v>5</v>
      </c>
      <c r="H1447">
        <v>0</v>
      </c>
      <c r="I1447">
        <v>2020.57980419</v>
      </c>
      <c r="J1447">
        <v>404.92599999999999</v>
      </c>
      <c r="K1447">
        <v>0.127</v>
      </c>
      <c r="L1447">
        <v>16</v>
      </c>
      <c r="M1447" t="s">
        <v>2911</v>
      </c>
      <c r="N1447">
        <v>379</v>
      </c>
      <c r="O1447">
        <v>143096</v>
      </c>
      <c r="P1447" t="s">
        <v>2912</v>
      </c>
    </row>
    <row r="1448" spans="1:16" x14ac:dyDescent="0.3">
      <c r="A1448" t="str">
        <f t="shared" si="22"/>
        <v>2020-07-31 06:00:00</v>
      </c>
      <c r="B1448" t="s">
        <v>2910</v>
      </c>
      <c r="C1448">
        <v>120</v>
      </c>
      <c r="D1448">
        <v>2020</v>
      </c>
      <c r="E1448">
        <v>7</v>
      </c>
      <c r="F1448">
        <v>31</v>
      </c>
      <c r="G1448">
        <v>6</v>
      </c>
      <c r="H1448">
        <v>0</v>
      </c>
      <c r="I1448">
        <v>2020.57991803</v>
      </c>
      <c r="J1448">
        <v>404.464</v>
      </c>
      <c r="K1448">
        <v>0.10199999999999999</v>
      </c>
      <c r="L1448">
        <v>16</v>
      </c>
      <c r="M1448" t="s">
        <v>2911</v>
      </c>
      <c r="N1448">
        <v>379</v>
      </c>
      <c r="O1448">
        <v>143096</v>
      </c>
      <c r="P1448" t="s">
        <v>2912</v>
      </c>
    </row>
    <row r="1449" spans="1:16" x14ac:dyDescent="0.3">
      <c r="A1449" t="str">
        <f t="shared" si="22"/>
        <v>2020-07-31 07:00:00</v>
      </c>
      <c r="B1449" t="s">
        <v>2910</v>
      </c>
      <c r="C1449">
        <v>120</v>
      </c>
      <c r="D1449">
        <v>2020</v>
      </c>
      <c r="E1449">
        <v>7</v>
      </c>
      <c r="F1449">
        <v>31</v>
      </c>
      <c r="G1449">
        <v>7</v>
      </c>
      <c r="H1449">
        <v>0</v>
      </c>
      <c r="I1449">
        <v>2020.58003188</v>
      </c>
      <c r="J1449">
        <v>407.33600000000001</v>
      </c>
      <c r="K1449">
        <v>2.7109999999999999</v>
      </c>
      <c r="L1449">
        <v>16</v>
      </c>
      <c r="M1449" t="s">
        <v>2911</v>
      </c>
      <c r="N1449">
        <v>379</v>
      </c>
      <c r="O1449">
        <v>143096</v>
      </c>
      <c r="P1449" t="s">
        <v>2912</v>
      </c>
    </row>
    <row r="1450" spans="1:16" x14ac:dyDescent="0.3">
      <c r="A1450" t="str">
        <f t="shared" si="22"/>
        <v>2020-07-31 08:00:00</v>
      </c>
      <c r="B1450" t="s">
        <v>2910</v>
      </c>
      <c r="C1450">
        <v>120</v>
      </c>
      <c r="D1450">
        <v>2020</v>
      </c>
      <c r="E1450">
        <v>7</v>
      </c>
      <c r="F1450">
        <v>31</v>
      </c>
      <c r="G1450">
        <v>8</v>
      </c>
      <c r="H1450">
        <v>0</v>
      </c>
      <c r="I1450">
        <v>2020.58014572</v>
      </c>
      <c r="J1450">
        <v>414.01100000000002</v>
      </c>
      <c r="K1450">
        <v>0.89200000000000002</v>
      </c>
      <c r="L1450">
        <v>16</v>
      </c>
      <c r="M1450" t="s">
        <v>2911</v>
      </c>
      <c r="N1450">
        <v>379</v>
      </c>
      <c r="O1450">
        <v>143096</v>
      </c>
      <c r="P1450" t="s">
        <v>2912</v>
      </c>
    </row>
    <row r="1451" spans="1:16" x14ac:dyDescent="0.3">
      <c r="A1451" t="str">
        <f t="shared" si="22"/>
        <v>2020-07-31 09:00:00</v>
      </c>
      <c r="B1451" t="s">
        <v>2910</v>
      </c>
      <c r="C1451">
        <v>120</v>
      </c>
      <c r="D1451">
        <v>2020</v>
      </c>
      <c r="E1451">
        <v>7</v>
      </c>
      <c r="F1451">
        <v>31</v>
      </c>
      <c r="G1451">
        <v>9</v>
      </c>
      <c r="H1451">
        <v>0</v>
      </c>
      <c r="I1451">
        <v>2020.5802595600001</v>
      </c>
      <c r="J1451">
        <v>415.851</v>
      </c>
      <c r="K1451">
        <v>0.78800000000000003</v>
      </c>
      <c r="L1451">
        <v>16</v>
      </c>
      <c r="M1451" t="s">
        <v>2911</v>
      </c>
      <c r="N1451">
        <v>379</v>
      </c>
      <c r="O1451">
        <v>143096</v>
      </c>
      <c r="P1451" t="s">
        <v>2912</v>
      </c>
    </row>
    <row r="1452" spans="1:16" x14ac:dyDescent="0.3">
      <c r="A1452" t="str">
        <f t="shared" si="22"/>
        <v>2020-07-31 10:00:00</v>
      </c>
      <c r="B1452" t="s">
        <v>2910</v>
      </c>
      <c r="C1452">
        <v>120</v>
      </c>
      <c r="D1452">
        <v>2020</v>
      </c>
      <c r="E1452">
        <v>7</v>
      </c>
      <c r="F1452">
        <v>31</v>
      </c>
      <c r="G1452">
        <v>10</v>
      </c>
      <c r="H1452">
        <v>0</v>
      </c>
      <c r="I1452">
        <v>2020.58037341</v>
      </c>
      <c r="J1452">
        <v>413.86200000000002</v>
      </c>
      <c r="K1452">
        <v>0.27300000000000002</v>
      </c>
      <c r="L1452">
        <v>14</v>
      </c>
      <c r="M1452" t="s">
        <v>2911</v>
      </c>
      <c r="N1452">
        <v>379</v>
      </c>
      <c r="O1452">
        <v>143096</v>
      </c>
    </row>
    <row r="1453" spans="1:16" x14ac:dyDescent="0.3">
      <c r="A1453" t="str">
        <f t="shared" si="22"/>
        <v>2020-07-31 11:00:00</v>
      </c>
      <c r="B1453" t="s">
        <v>2910</v>
      </c>
      <c r="C1453">
        <v>120</v>
      </c>
      <c r="D1453">
        <v>2020</v>
      </c>
      <c r="E1453">
        <v>7</v>
      </c>
      <c r="F1453">
        <v>31</v>
      </c>
      <c r="G1453">
        <v>11</v>
      </c>
      <c r="H1453">
        <v>0</v>
      </c>
      <c r="I1453">
        <v>2020.58048725</v>
      </c>
      <c r="J1453">
        <v>410.83800000000002</v>
      </c>
      <c r="K1453">
        <v>0.26700000000000002</v>
      </c>
      <c r="L1453">
        <v>16</v>
      </c>
      <c r="M1453" t="s">
        <v>2911</v>
      </c>
      <c r="N1453">
        <v>379</v>
      </c>
      <c r="O1453">
        <v>143096</v>
      </c>
      <c r="P1453" t="s">
        <v>2912</v>
      </c>
    </row>
    <row r="1454" spans="1:16" x14ac:dyDescent="0.3">
      <c r="A1454" t="str">
        <f t="shared" si="22"/>
        <v>2020-07-31 12:00:00</v>
      </c>
      <c r="B1454" t="s">
        <v>2910</v>
      </c>
      <c r="C1454">
        <v>120</v>
      </c>
      <c r="D1454">
        <v>2020</v>
      </c>
      <c r="E1454">
        <v>7</v>
      </c>
      <c r="F1454">
        <v>31</v>
      </c>
      <c r="G1454">
        <v>12</v>
      </c>
      <c r="H1454">
        <v>0</v>
      </c>
      <c r="I1454">
        <v>2020.5806010900001</v>
      </c>
      <c r="J1454">
        <v>411.54</v>
      </c>
      <c r="K1454">
        <v>0.02</v>
      </c>
      <c r="L1454">
        <v>16</v>
      </c>
      <c r="M1454" t="s">
        <v>2911</v>
      </c>
      <c r="N1454">
        <v>379</v>
      </c>
      <c r="O1454">
        <v>143096</v>
      </c>
      <c r="P1454" t="s">
        <v>2912</v>
      </c>
    </row>
    <row r="1455" spans="1:16" x14ac:dyDescent="0.3">
      <c r="A1455" t="str">
        <f t="shared" si="22"/>
        <v>2020-07-31 13:00:00</v>
      </c>
      <c r="B1455" t="s">
        <v>2910</v>
      </c>
      <c r="C1455">
        <v>120</v>
      </c>
      <c r="D1455">
        <v>2020</v>
      </c>
      <c r="E1455">
        <v>7</v>
      </c>
      <c r="F1455">
        <v>31</v>
      </c>
      <c r="G1455">
        <v>13</v>
      </c>
      <c r="H1455">
        <v>0</v>
      </c>
      <c r="I1455">
        <v>2020.58071494</v>
      </c>
      <c r="J1455">
        <v>411.11599999999999</v>
      </c>
      <c r="K1455">
        <v>4.7E-2</v>
      </c>
      <c r="L1455">
        <v>16</v>
      </c>
      <c r="M1455" t="s">
        <v>2911</v>
      </c>
      <c r="N1455">
        <v>379</v>
      </c>
      <c r="O1455">
        <v>143096</v>
      </c>
      <c r="P1455" t="s">
        <v>2912</v>
      </c>
    </row>
    <row r="1456" spans="1:16" x14ac:dyDescent="0.3">
      <c r="A1456" t="str">
        <f t="shared" si="22"/>
        <v>2020-07-31 14:00:00</v>
      </c>
      <c r="B1456" t="s">
        <v>2910</v>
      </c>
      <c r="C1456">
        <v>120</v>
      </c>
      <c r="D1456">
        <v>2020</v>
      </c>
      <c r="E1456">
        <v>7</v>
      </c>
      <c r="F1456">
        <v>31</v>
      </c>
      <c r="G1456">
        <v>14</v>
      </c>
      <c r="H1456">
        <v>0</v>
      </c>
      <c r="I1456">
        <v>2020.58082878</v>
      </c>
      <c r="J1456">
        <v>411.625</v>
      </c>
      <c r="K1456">
        <v>5.5E-2</v>
      </c>
      <c r="L1456">
        <v>16</v>
      </c>
      <c r="M1456" t="s">
        <v>2911</v>
      </c>
      <c r="N1456">
        <v>379</v>
      </c>
      <c r="O1456">
        <v>143096</v>
      </c>
      <c r="P1456" t="s">
        <v>2912</v>
      </c>
    </row>
    <row r="1457" spans="1:16" x14ac:dyDescent="0.3">
      <c r="A1457" t="str">
        <f t="shared" si="22"/>
        <v>2020-07-31 15:00:00</v>
      </c>
      <c r="B1457" t="s">
        <v>2910</v>
      </c>
      <c r="C1457">
        <v>120</v>
      </c>
      <c r="D1457">
        <v>2020</v>
      </c>
      <c r="E1457">
        <v>7</v>
      </c>
      <c r="F1457">
        <v>31</v>
      </c>
      <c r="G1457">
        <v>15</v>
      </c>
      <c r="H1457">
        <v>0</v>
      </c>
      <c r="I1457">
        <v>2020.5809426200001</v>
      </c>
      <c r="J1457">
        <v>411.822</v>
      </c>
      <c r="K1457">
        <v>7.2999999999999995E-2</v>
      </c>
      <c r="L1457">
        <v>16</v>
      </c>
      <c r="M1457" t="s">
        <v>2911</v>
      </c>
      <c r="N1457">
        <v>379</v>
      </c>
      <c r="O1457">
        <v>143096</v>
      </c>
      <c r="P1457" t="s">
        <v>2912</v>
      </c>
    </row>
    <row r="1458" spans="1:16" x14ac:dyDescent="0.3">
      <c r="A1458" t="str">
        <f t="shared" si="22"/>
        <v>2020-07-31 16:00:00</v>
      </c>
      <c r="B1458" t="s">
        <v>2910</v>
      </c>
      <c r="C1458">
        <v>120</v>
      </c>
      <c r="D1458">
        <v>2020</v>
      </c>
      <c r="E1458">
        <v>7</v>
      </c>
      <c r="F1458">
        <v>31</v>
      </c>
      <c r="G1458">
        <v>16</v>
      </c>
      <c r="H1458">
        <v>0</v>
      </c>
      <c r="I1458">
        <v>2020.58105647</v>
      </c>
      <c r="J1458">
        <v>411.73099999999999</v>
      </c>
      <c r="K1458">
        <v>5.8999999999999997E-2</v>
      </c>
      <c r="L1458">
        <v>16</v>
      </c>
      <c r="M1458" t="s">
        <v>2911</v>
      </c>
      <c r="N1458">
        <v>379</v>
      </c>
      <c r="O1458">
        <v>143096</v>
      </c>
      <c r="P1458" t="s">
        <v>2912</v>
      </c>
    </row>
    <row r="1459" spans="1:16" x14ac:dyDescent="0.3">
      <c r="A1459" t="str">
        <f t="shared" si="22"/>
        <v>2020-07-31 17:00:00</v>
      </c>
      <c r="B1459" t="s">
        <v>2910</v>
      </c>
      <c r="C1459">
        <v>120</v>
      </c>
      <c r="D1459">
        <v>2020</v>
      </c>
      <c r="E1459">
        <v>7</v>
      </c>
      <c r="F1459">
        <v>31</v>
      </c>
      <c r="G1459">
        <v>17</v>
      </c>
      <c r="H1459">
        <v>0</v>
      </c>
      <c r="I1459">
        <v>2020.5811703100001</v>
      </c>
      <c r="J1459">
        <v>411.858</v>
      </c>
      <c r="K1459">
        <v>3.6999999999999998E-2</v>
      </c>
      <c r="L1459">
        <v>16</v>
      </c>
      <c r="M1459" t="s">
        <v>2911</v>
      </c>
      <c r="N1459">
        <v>379</v>
      </c>
      <c r="O1459">
        <v>143096</v>
      </c>
      <c r="P1459" t="s">
        <v>2912</v>
      </c>
    </row>
    <row r="1460" spans="1:16" x14ac:dyDescent="0.3">
      <c r="A1460" t="str">
        <f t="shared" si="22"/>
        <v>2020-07-31 18:00:00</v>
      </c>
      <c r="B1460" t="s">
        <v>2910</v>
      </c>
      <c r="C1460">
        <v>120</v>
      </c>
      <c r="D1460">
        <v>2020</v>
      </c>
      <c r="E1460">
        <v>7</v>
      </c>
      <c r="F1460">
        <v>31</v>
      </c>
      <c r="G1460">
        <v>18</v>
      </c>
      <c r="H1460">
        <v>0</v>
      </c>
      <c r="I1460">
        <v>2020.5812841500001</v>
      </c>
      <c r="J1460">
        <v>411.91399999999999</v>
      </c>
      <c r="K1460">
        <v>5.7000000000000002E-2</v>
      </c>
      <c r="L1460">
        <v>16</v>
      </c>
      <c r="M1460" t="s">
        <v>2911</v>
      </c>
      <c r="N1460">
        <v>379</v>
      </c>
      <c r="O1460">
        <v>143096</v>
      </c>
      <c r="P1460" t="s">
        <v>2912</v>
      </c>
    </row>
    <row r="1461" spans="1:16" x14ac:dyDescent="0.3">
      <c r="A1461" t="str">
        <f t="shared" si="22"/>
        <v>2020-07-31 19:00:00</v>
      </c>
      <c r="B1461" t="s">
        <v>2910</v>
      </c>
      <c r="C1461">
        <v>120</v>
      </c>
      <c r="D1461">
        <v>2020</v>
      </c>
      <c r="E1461">
        <v>7</v>
      </c>
      <c r="F1461">
        <v>31</v>
      </c>
      <c r="G1461">
        <v>19</v>
      </c>
      <c r="H1461">
        <v>0</v>
      </c>
      <c r="I1461">
        <v>2020.581398</v>
      </c>
      <c r="J1461">
        <v>412.15800000000002</v>
      </c>
      <c r="K1461">
        <v>0.2</v>
      </c>
      <c r="L1461">
        <v>16</v>
      </c>
      <c r="M1461" t="s">
        <v>2911</v>
      </c>
      <c r="N1461">
        <v>379</v>
      </c>
      <c r="O1461">
        <v>143096</v>
      </c>
      <c r="P1461" t="s">
        <v>2912</v>
      </c>
    </row>
    <row r="1462" spans="1:16" x14ac:dyDescent="0.3">
      <c r="A1462" t="str">
        <f t="shared" si="22"/>
        <v>2020-07-31 20:00:00</v>
      </c>
      <c r="B1462" t="s">
        <v>2910</v>
      </c>
      <c r="C1462">
        <v>120</v>
      </c>
      <c r="D1462">
        <v>2020</v>
      </c>
      <c r="E1462">
        <v>7</v>
      </c>
      <c r="F1462">
        <v>31</v>
      </c>
      <c r="G1462">
        <v>20</v>
      </c>
      <c r="H1462">
        <v>0</v>
      </c>
      <c r="I1462">
        <v>2020.5815118400001</v>
      </c>
      <c r="J1462">
        <v>414.274</v>
      </c>
      <c r="K1462">
        <v>0.68100000000000005</v>
      </c>
      <c r="L1462">
        <v>16</v>
      </c>
      <c r="M1462" t="s">
        <v>2911</v>
      </c>
      <c r="N1462">
        <v>379</v>
      </c>
      <c r="O1462">
        <v>143096</v>
      </c>
      <c r="P1462" t="s">
        <v>2912</v>
      </c>
    </row>
    <row r="1463" spans="1:16" x14ac:dyDescent="0.3">
      <c r="A1463" t="str">
        <f t="shared" si="22"/>
        <v>2020-07-31 21:00:00</v>
      </c>
      <c r="B1463" t="s">
        <v>2910</v>
      </c>
      <c r="C1463">
        <v>120</v>
      </c>
      <c r="D1463">
        <v>2020</v>
      </c>
      <c r="E1463">
        <v>7</v>
      </c>
      <c r="F1463">
        <v>31</v>
      </c>
      <c r="G1463">
        <v>21</v>
      </c>
      <c r="H1463">
        <v>0</v>
      </c>
      <c r="I1463">
        <v>2020.5816256799999</v>
      </c>
      <c r="J1463">
        <v>416.09</v>
      </c>
      <c r="K1463">
        <v>3.4350000000000001</v>
      </c>
      <c r="L1463">
        <v>16</v>
      </c>
      <c r="M1463" t="s">
        <v>2911</v>
      </c>
      <c r="N1463">
        <v>379</v>
      </c>
      <c r="O1463">
        <v>143096</v>
      </c>
      <c r="P1463" t="s">
        <v>2912</v>
      </c>
    </row>
    <row r="1464" spans="1:16" x14ac:dyDescent="0.3">
      <c r="A1464" t="str">
        <f t="shared" si="22"/>
        <v>2020-07-31 22:00:00</v>
      </c>
      <c r="B1464" t="s">
        <v>2910</v>
      </c>
      <c r="C1464">
        <v>120</v>
      </c>
      <c r="D1464">
        <v>2020</v>
      </c>
      <c r="E1464">
        <v>7</v>
      </c>
      <c r="F1464">
        <v>31</v>
      </c>
      <c r="G1464">
        <v>22</v>
      </c>
      <c r="H1464">
        <v>0</v>
      </c>
      <c r="I1464">
        <v>2020.58173953</v>
      </c>
      <c r="J1464">
        <v>422.90300000000002</v>
      </c>
      <c r="K1464">
        <v>1.4650000000000001</v>
      </c>
      <c r="L1464">
        <v>16</v>
      </c>
      <c r="M1464" t="s">
        <v>2911</v>
      </c>
      <c r="N1464">
        <v>379</v>
      </c>
      <c r="O1464">
        <v>143096</v>
      </c>
      <c r="P1464" t="s">
        <v>2912</v>
      </c>
    </row>
    <row r="1465" spans="1:16" x14ac:dyDescent="0.3">
      <c r="A1465" t="str">
        <f t="shared" si="22"/>
        <v>2020-07-31 23:00:00</v>
      </c>
      <c r="B1465" t="s">
        <v>2910</v>
      </c>
      <c r="C1465">
        <v>120</v>
      </c>
      <c r="D1465">
        <v>2020</v>
      </c>
      <c r="E1465">
        <v>7</v>
      </c>
      <c r="F1465">
        <v>31</v>
      </c>
      <c r="G1465">
        <v>23</v>
      </c>
      <c r="H1465">
        <v>0</v>
      </c>
      <c r="I1465">
        <v>2020.5818533700001</v>
      </c>
      <c r="J1465">
        <v>416.53100000000001</v>
      </c>
      <c r="K1465">
        <v>8.4000000000000005E-2</v>
      </c>
      <c r="L1465">
        <v>16</v>
      </c>
      <c r="M1465" t="s">
        <v>2911</v>
      </c>
      <c r="N1465">
        <v>379</v>
      </c>
      <c r="O1465">
        <v>143096</v>
      </c>
      <c r="P1465" t="s">
        <v>2912</v>
      </c>
    </row>
    <row r="1466" spans="1:16" x14ac:dyDescent="0.3">
      <c r="A1466" t="str">
        <f t="shared" si="22"/>
        <v>2020-08-01 00:00:00</v>
      </c>
      <c r="B1466" t="s">
        <v>2910</v>
      </c>
      <c r="C1466">
        <v>120</v>
      </c>
      <c r="D1466">
        <v>2020</v>
      </c>
      <c r="E1466">
        <v>8</v>
      </c>
      <c r="F1466">
        <v>1</v>
      </c>
      <c r="G1466">
        <v>0</v>
      </c>
      <c r="H1466">
        <v>0</v>
      </c>
      <c r="I1466">
        <v>2020.5819672099999</v>
      </c>
      <c r="J1466">
        <v>415.61599999999999</v>
      </c>
      <c r="K1466">
        <v>0.14699999999999999</v>
      </c>
      <c r="L1466">
        <v>16</v>
      </c>
      <c r="M1466" t="s">
        <v>2911</v>
      </c>
      <c r="N1466">
        <v>379</v>
      </c>
      <c r="O1466">
        <v>143096</v>
      </c>
      <c r="P1466" t="s">
        <v>2912</v>
      </c>
    </row>
    <row r="1467" spans="1:16" x14ac:dyDescent="0.3">
      <c r="A1467" t="str">
        <f t="shared" si="22"/>
        <v>2020-08-01 01:00:00</v>
      </c>
      <c r="B1467" t="s">
        <v>2910</v>
      </c>
      <c r="C1467">
        <v>120</v>
      </c>
      <c r="D1467">
        <v>2020</v>
      </c>
      <c r="E1467">
        <v>8</v>
      </c>
      <c r="F1467">
        <v>1</v>
      </c>
      <c r="G1467">
        <v>1</v>
      </c>
      <c r="H1467">
        <v>0</v>
      </c>
      <c r="I1467">
        <v>2020.5820810600001</v>
      </c>
      <c r="J1467">
        <v>417.33499999999998</v>
      </c>
      <c r="K1467">
        <v>0.27200000000000002</v>
      </c>
      <c r="L1467">
        <v>16</v>
      </c>
      <c r="M1467" t="s">
        <v>2911</v>
      </c>
      <c r="N1467">
        <v>379</v>
      </c>
      <c r="O1467">
        <v>143096</v>
      </c>
      <c r="P1467" t="s">
        <v>2912</v>
      </c>
    </row>
    <row r="1468" spans="1:16" x14ac:dyDescent="0.3">
      <c r="A1468" t="str">
        <f t="shared" si="22"/>
        <v>2020-08-01 02:00:00</v>
      </c>
      <c r="B1468" t="s">
        <v>2910</v>
      </c>
      <c r="C1468">
        <v>120</v>
      </c>
      <c r="D1468">
        <v>2020</v>
      </c>
      <c r="E1468">
        <v>8</v>
      </c>
      <c r="F1468">
        <v>1</v>
      </c>
      <c r="G1468">
        <v>2</v>
      </c>
      <c r="H1468">
        <v>0</v>
      </c>
      <c r="I1468">
        <v>2020.5821949000001</v>
      </c>
      <c r="J1468">
        <v>418.83600000000001</v>
      </c>
      <c r="K1468">
        <v>1.1080000000000001</v>
      </c>
      <c r="L1468">
        <v>16</v>
      </c>
      <c r="M1468" t="s">
        <v>2911</v>
      </c>
      <c r="N1468">
        <v>379</v>
      </c>
      <c r="O1468">
        <v>143096</v>
      </c>
      <c r="P1468" t="s">
        <v>2912</v>
      </c>
    </row>
    <row r="1469" spans="1:16" x14ac:dyDescent="0.3">
      <c r="A1469" t="str">
        <f t="shared" si="22"/>
        <v>2020-08-01 03:00:00</v>
      </c>
      <c r="B1469" t="s">
        <v>2910</v>
      </c>
      <c r="C1469">
        <v>120</v>
      </c>
      <c r="D1469">
        <v>2020</v>
      </c>
      <c r="E1469">
        <v>8</v>
      </c>
      <c r="F1469">
        <v>1</v>
      </c>
      <c r="G1469">
        <v>3</v>
      </c>
      <c r="H1469">
        <v>0</v>
      </c>
      <c r="I1469">
        <v>2020.5823087399999</v>
      </c>
      <c r="J1469">
        <v>414.92899999999997</v>
      </c>
      <c r="K1469">
        <v>1.5189999999999999</v>
      </c>
      <c r="L1469">
        <v>16</v>
      </c>
      <c r="M1469" t="s">
        <v>2911</v>
      </c>
      <c r="N1469">
        <v>379</v>
      </c>
      <c r="O1469">
        <v>143096</v>
      </c>
      <c r="P1469" t="s">
        <v>2912</v>
      </c>
    </row>
    <row r="1470" spans="1:16" x14ac:dyDescent="0.3">
      <c r="A1470" t="str">
        <f t="shared" si="22"/>
        <v>2020-08-01 04:00:00</v>
      </c>
      <c r="B1470" t="s">
        <v>2910</v>
      </c>
      <c r="C1470">
        <v>120</v>
      </c>
      <c r="D1470">
        <v>2020</v>
      </c>
      <c r="E1470">
        <v>8</v>
      </c>
      <c r="F1470">
        <v>1</v>
      </c>
      <c r="G1470">
        <v>4</v>
      </c>
      <c r="H1470">
        <v>0</v>
      </c>
      <c r="I1470">
        <v>2020.5824225900001</v>
      </c>
      <c r="J1470">
        <v>416.80099999999999</v>
      </c>
      <c r="K1470">
        <v>0.26700000000000002</v>
      </c>
      <c r="L1470">
        <v>16</v>
      </c>
      <c r="M1470" t="s">
        <v>2911</v>
      </c>
      <c r="N1470">
        <v>379</v>
      </c>
      <c r="O1470">
        <v>143096</v>
      </c>
      <c r="P1470" t="s">
        <v>2912</v>
      </c>
    </row>
    <row r="1471" spans="1:16" x14ac:dyDescent="0.3">
      <c r="A1471" t="str">
        <f t="shared" si="22"/>
        <v>2020-08-01 05:00:00</v>
      </c>
      <c r="B1471" t="s">
        <v>2910</v>
      </c>
      <c r="C1471">
        <v>120</v>
      </c>
      <c r="D1471">
        <v>2020</v>
      </c>
      <c r="E1471">
        <v>8</v>
      </c>
      <c r="F1471">
        <v>1</v>
      </c>
      <c r="G1471">
        <v>5</v>
      </c>
      <c r="H1471">
        <v>0</v>
      </c>
      <c r="I1471">
        <v>2020.5825364299999</v>
      </c>
      <c r="J1471">
        <v>421.59199999999998</v>
      </c>
      <c r="K1471">
        <v>0.498</v>
      </c>
      <c r="L1471">
        <v>16</v>
      </c>
      <c r="M1471" t="s">
        <v>2911</v>
      </c>
      <c r="N1471">
        <v>379</v>
      </c>
      <c r="O1471">
        <v>143096</v>
      </c>
      <c r="P1471" t="s">
        <v>2912</v>
      </c>
    </row>
    <row r="1472" spans="1:16" x14ac:dyDescent="0.3">
      <c r="A1472" t="str">
        <f t="shared" si="22"/>
        <v>2020-08-01 06:00:00</v>
      </c>
      <c r="B1472" t="s">
        <v>2910</v>
      </c>
      <c r="C1472">
        <v>120</v>
      </c>
      <c r="D1472">
        <v>2020</v>
      </c>
      <c r="E1472">
        <v>8</v>
      </c>
      <c r="F1472">
        <v>1</v>
      </c>
      <c r="G1472">
        <v>6</v>
      </c>
      <c r="H1472">
        <v>0</v>
      </c>
      <c r="I1472">
        <v>2020.5826502699999</v>
      </c>
      <c r="J1472">
        <v>418.74200000000002</v>
      </c>
      <c r="K1472">
        <v>0.23899999999999999</v>
      </c>
      <c r="L1472">
        <v>16</v>
      </c>
      <c r="M1472" t="s">
        <v>2911</v>
      </c>
      <c r="N1472">
        <v>379</v>
      </c>
      <c r="O1472">
        <v>143096</v>
      </c>
      <c r="P1472" t="s">
        <v>2912</v>
      </c>
    </row>
    <row r="1473" spans="1:16" x14ac:dyDescent="0.3">
      <c r="A1473" t="str">
        <f t="shared" si="22"/>
        <v>2020-08-01 07:00:00</v>
      </c>
      <c r="B1473" t="s">
        <v>2910</v>
      </c>
      <c r="C1473">
        <v>120</v>
      </c>
      <c r="D1473">
        <v>2020</v>
      </c>
      <c r="E1473">
        <v>8</v>
      </c>
      <c r="F1473">
        <v>1</v>
      </c>
      <c r="G1473">
        <v>7</v>
      </c>
      <c r="H1473">
        <v>0</v>
      </c>
      <c r="I1473">
        <v>2020.5827641200001</v>
      </c>
      <c r="J1473">
        <v>418.06900000000002</v>
      </c>
      <c r="K1473">
        <v>0.96799999999999997</v>
      </c>
      <c r="L1473">
        <v>2</v>
      </c>
      <c r="M1473" t="s">
        <v>2911</v>
      </c>
      <c r="N1473">
        <v>379</v>
      </c>
      <c r="O1473">
        <v>143096</v>
      </c>
      <c r="P1473" t="s">
        <v>2912</v>
      </c>
    </row>
    <row r="1474" spans="1:16" x14ac:dyDescent="0.3">
      <c r="A1474" t="str">
        <f t="shared" si="22"/>
        <v>2020-08-01 08:00:00</v>
      </c>
      <c r="B1474" t="s">
        <v>2910</v>
      </c>
      <c r="C1474">
        <v>120</v>
      </c>
      <c r="D1474">
        <v>2020</v>
      </c>
      <c r="E1474">
        <v>8</v>
      </c>
      <c r="F1474">
        <v>1</v>
      </c>
      <c r="G1474">
        <v>8</v>
      </c>
      <c r="H1474">
        <v>0</v>
      </c>
      <c r="I1474">
        <v>2020.5828779599999</v>
      </c>
      <c r="J1474">
        <v>421.923</v>
      </c>
      <c r="K1474">
        <v>1.093</v>
      </c>
      <c r="L1474">
        <v>16</v>
      </c>
      <c r="M1474" t="s">
        <v>2911</v>
      </c>
      <c r="N1474">
        <v>379</v>
      </c>
      <c r="O1474">
        <v>143096</v>
      </c>
      <c r="P1474" t="s">
        <v>2912</v>
      </c>
    </row>
    <row r="1475" spans="1:16" x14ac:dyDescent="0.3">
      <c r="A1475" t="str">
        <f t="shared" ref="A1475:A1538" si="23">CONCATENATE(D1475,"-",TEXT(E1475,"00"),"-",TEXT(F1475,"00")," ",TEXT(G1475,"00"),":00:00")</f>
        <v>2020-08-01 09:00:00</v>
      </c>
      <c r="B1475" t="s">
        <v>2910</v>
      </c>
      <c r="C1475">
        <v>120</v>
      </c>
      <c r="D1475">
        <v>2020</v>
      </c>
      <c r="E1475">
        <v>8</v>
      </c>
      <c r="F1475">
        <v>1</v>
      </c>
      <c r="G1475">
        <v>9</v>
      </c>
      <c r="H1475">
        <v>0</v>
      </c>
      <c r="I1475">
        <v>2020.5829917999999</v>
      </c>
      <c r="J1475">
        <v>419.51799999999997</v>
      </c>
      <c r="K1475">
        <v>1.2909999999999999</v>
      </c>
      <c r="L1475">
        <v>16</v>
      </c>
      <c r="M1475" t="s">
        <v>2911</v>
      </c>
      <c r="N1475">
        <v>379</v>
      </c>
      <c r="O1475">
        <v>143096</v>
      </c>
      <c r="P1475" t="s">
        <v>2912</v>
      </c>
    </row>
    <row r="1476" spans="1:16" x14ac:dyDescent="0.3">
      <c r="A1476" t="str">
        <f t="shared" si="23"/>
        <v>2020-08-01 10:00:00</v>
      </c>
      <c r="B1476" t="s">
        <v>2910</v>
      </c>
      <c r="C1476">
        <v>120</v>
      </c>
      <c r="D1476">
        <v>2020</v>
      </c>
      <c r="E1476">
        <v>8</v>
      </c>
      <c r="F1476">
        <v>1</v>
      </c>
      <c r="G1476">
        <v>10</v>
      </c>
      <c r="H1476">
        <v>0</v>
      </c>
      <c r="I1476">
        <v>2020.5831056500001</v>
      </c>
      <c r="J1476">
        <v>415.863</v>
      </c>
      <c r="K1476">
        <v>0.91700000000000004</v>
      </c>
      <c r="L1476">
        <v>16</v>
      </c>
      <c r="M1476" t="s">
        <v>2911</v>
      </c>
      <c r="N1476">
        <v>379</v>
      </c>
      <c r="O1476">
        <v>143096</v>
      </c>
      <c r="P1476" t="s">
        <v>2912</v>
      </c>
    </row>
    <row r="1477" spans="1:16" x14ac:dyDescent="0.3">
      <c r="A1477" t="str">
        <f t="shared" si="23"/>
        <v>2020-08-01 11:00:00</v>
      </c>
      <c r="B1477" t="s">
        <v>2910</v>
      </c>
      <c r="C1477">
        <v>120</v>
      </c>
      <c r="D1477">
        <v>2020</v>
      </c>
      <c r="E1477">
        <v>8</v>
      </c>
      <c r="F1477">
        <v>1</v>
      </c>
      <c r="G1477">
        <v>11</v>
      </c>
      <c r="H1477">
        <v>0</v>
      </c>
      <c r="I1477">
        <v>2020.5832194899999</v>
      </c>
      <c r="J1477">
        <v>414.46199999999999</v>
      </c>
      <c r="K1477">
        <v>0.72399999999999998</v>
      </c>
      <c r="L1477">
        <v>16</v>
      </c>
      <c r="M1477" t="s">
        <v>2911</v>
      </c>
      <c r="N1477">
        <v>379</v>
      </c>
      <c r="O1477">
        <v>143096</v>
      </c>
      <c r="P1477" t="s">
        <v>2912</v>
      </c>
    </row>
    <row r="1478" spans="1:16" x14ac:dyDescent="0.3">
      <c r="A1478" t="str">
        <f t="shared" si="23"/>
        <v>2020-08-01 12:00:00</v>
      </c>
      <c r="B1478" t="s">
        <v>2910</v>
      </c>
      <c r="C1478">
        <v>120</v>
      </c>
      <c r="D1478">
        <v>2020</v>
      </c>
      <c r="E1478">
        <v>8</v>
      </c>
      <c r="F1478">
        <v>1</v>
      </c>
      <c r="G1478">
        <v>12</v>
      </c>
      <c r="H1478">
        <v>0</v>
      </c>
      <c r="I1478">
        <v>2020.58333333</v>
      </c>
      <c r="J1478">
        <v>416.27600000000001</v>
      </c>
      <c r="K1478">
        <v>0.252</v>
      </c>
      <c r="L1478">
        <v>16</v>
      </c>
      <c r="M1478" t="s">
        <v>2911</v>
      </c>
      <c r="N1478">
        <v>379</v>
      </c>
      <c r="O1478">
        <v>143096</v>
      </c>
      <c r="P1478" t="s">
        <v>2912</v>
      </c>
    </row>
    <row r="1479" spans="1:16" x14ac:dyDescent="0.3">
      <c r="A1479" t="str">
        <f t="shared" si="23"/>
        <v>2020-08-01 13:00:00</v>
      </c>
      <c r="B1479" t="s">
        <v>2910</v>
      </c>
      <c r="C1479">
        <v>120</v>
      </c>
      <c r="D1479">
        <v>2020</v>
      </c>
      <c r="E1479">
        <v>8</v>
      </c>
      <c r="F1479">
        <v>1</v>
      </c>
      <c r="G1479">
        <v>13</v>
      </c>
      <c r="H1479">
        <v>0</v>
      </c>
      <c r="I1479">
        <v>2020.5834471799999</v>
      </c>
      <c r="J1479">
        <v>415.983</v>
      </c>
      <c r="K1479">
        <v>0.46600000000000003</v>
      </c>
      <c r="L1479">
        <v>16</v>
      </c>
      <c r="M1479" t="s">
        <v>2911</v>
      </c>
      <c r="N1479">
        <v>379</v>
      </c>
      <c r="O1479">
        <v>143096</v>
      </c>
      <c r="P1479" t="s">
        <v>2912</v>
      </c>
    </row>
    <row r="1480" spans="1:16" x14ac:dyDescent="0.3">
      <c r="A1480" t="str">
        <f t="shared" si="23"/>
        <v>2020-08-01 14:00:00</v>
      </c>
      <c r="B1480" t="s">
        <v>2910</v>
      </c>
      <c r="C1480">
        <v>120</v>
      </c>
      <c r="D1480">
        <v>2020</v>
      </c>
      <c r="E1480">
        <v>8</v>
      </c>
      <c r="F1480">
        <v>1</v>
      </c>
      <c r="G1480">
        <v>14</v>
      </c>
      <c r="H1480">
        <v>0</v>
      </c>
      <c r="I1480">
        <v>2020.5835610199999</v>
      </c>
      <c r="J1480">
        <v>413.428</v>
      </c>
      <c r="K1480">
        <v>0.89200000000000002</v>
      </c>
      <c r="L1480">
        <v>16</v>
      </c>
      <c r="M1480" t="s">
        <v>2911</v>
      </c>
      <c r="N1480">
        <v>379</v>
      </c>
      <c r="O1480">
        <v>143096</v>
      </c>
      <c r="P1480" t="s">
        <v>2912</v>
      </c>
    </row>
    <row r="1481" spans="1:16" x14ac:dyDescent="0.3">
      <c r="A1481" t="str">
        <f t="shared" si="23"/>
        <v>2020-08-01 15:00:00</v>
      </c>
      <c r="B1481" t="s">
        <v>2910</v>
      </c>
      <c r="C1481">
        <v>120</v>
      </c>
      <c r="D1481">
        <v>2020</v>
      </c>
      <c r="E1481">
        <v>8</v>
      </c>
      <c r="F1481">
        <v>1</v>
      </c>
      <c r="G1481">
        <v>15</v>
      </c>
      <c r="H1481">
        <v>0</v>
      </c>
      <c r="I1481">
        <v>2020.58367486</v>
      </c>
      <c r="J1481">
        <v>411.06200000000001</v>
      </c>
      <c r="K1481">
        <v>0.97399999999999998</v>
      </c>
      <c r="L1481">
        <v>16</v>
      </c>
      <c r="M1481" t="s">
        <v>2911</v>
      </c>
      <c r="N1481">
        <v>379</v>
      </c>
      <c r="O1481">
        <v>143096</v>
      </c>
      <c r="P1481" t="s">
        <v>2912</v>
      </c>
    </row>
    <row r="1482" spans="1:16" x14ac:dyDescent="0.3">
      <c r="A1482" t="str">
        <f t="shared" si="23"/>
        <v>2020-08-01 16:00:00</v>
      </c>
      <c r="B1482" t="s">
        <v>2910</v>
      </c>
      <c r="C1482">
        <v>120</v>
      </c>
      <c r="D1482">
        <v>2020</v>
      </c>
      <c r="E1482">
        <v>8</v>
      </c>
      <c r="F1482">
        <v>1</v>
      </c>
      <c r="G1482">
        <v>16</v>
      </c>
      <c r="H1482">
        <v>0</v>
      </c>
      <c r="I1482">
        <v>2020.5837887099999</v>
      </c>
      <c r="J1482">
        <v>408.13799999999998</v>
      </c>
      <c r="K1482">
        <v>0.26600000000000001</v>
      </c>
      <c r="L1482">
        <v>16</v>
      </c>
      <c r="M1482" t="s">
        <v>2911</v>
      </c>
      <c r="N1482">
        <v>379</v>
      </c>
      <c r="O1482">
        <v>143096</v>
      </c>
      <c r="P1482" t="s">
        <v>2912</v>
      </c>
    </row>
    <row r="1483" spans="1:16" x14ac:dyDescent="0.3">
      <c r="A1483" t="str">
        <f t="shared" si="23"/>
        <v>2020-08-01 17:00:00</v>
      </c>
      <c r="B1483" t="s">
        <v>2910</v>
      </c>
      <c r="C1483">
        <v>120</v>
      </c>
      <c r="D1483">
        <v>2020</v>
      </c>
      <c r="E1483">
        <v>8</v>
      </c>
      <c r="F1483">
        <v>1</v>
      </c>
      <c r="G1483">
        <v>17</v>
      </c>
      <c r="H1483">
        <v>0</v>
      </c>
      <c r="I1483">
        <v>2020.5839025499999</v>
      </c>
      <c r="J1483">
        <v>407.59699999999998</v>
      </c>
      <c r="K1483">
        <v>0.111</v>
      </c>
      <c r="L1483">
        <v>14</v>
      </c>
      <c r="M1483" t="s">
        <v>2911</v>
      </c>
      <c r="N1483">
        <v>379</v>
      </c>
      <c r="O1483">
        <v>143096</v>
      </c>
    </row>
    <row r="1484" spans="1:16" x14ac:dyDescent="0.3">
      <c r="A1484" t="str">
        <f t="shared" si="23"/>
        <v>2020-08-01 18:00:00</v>
      </c>
      <c r="B1484" t="s">
        <v>2910</v>
      </c>
      <c r="C1484">
        <v>120</v>
      </c>
      <c r="D1484">
        <v>2020</v>
      </c>
      <c r="E1484">
        <v>8</v>
      </c>
      <c r="F1484">
        <v>1</v>
      </c>
      <c r="G1484">
        <v>18</v>
      </c>
      <c r="H1484">
        <v>0</v>
      </c>
      <c r="I1484">
        <v>2020.58401639</v>
      </c>
      <c r="J1484">
        <v>405.53</v>
      </c>
      <c r="K1484">
        <v>0.11</v>
      </c>
      <c r="L1484">
        <v>16</v>
      </c>
      <c r="M1484" t="s">
        <v>2911</v>
      </c>
      <c r="N1484">
        <v>379</v>
      </c>
      <c r="O1484">
        <v>143096</v>
      </c>
      <c r="P1484" t="s">
        <v>2912</v>
      </c>
    </row>
    <row r="1485" spans="1:16" x14ac:dyDescent="0.3">
      <c r="A1485" t="str">
        <f t="shared" si="23"/>
        <v>2020-08-01 19:00:00</v>
      </c>
      <c r="B1485" t="s">
        <v>2910</v>
      </c>
      <c r="C1485">
        <v>120</v>
      </c>
      <c r="D1485">
        <v>2020</v>
      </c>
      <c r="E1485">
        <v>8</v>
      </c>
      <c r="F1485">
        <v>1</v>
      </c>
      <c r="G1485">
        <v>19</v>
      </c>
      <c r="H1485">
        <v>0</v>
      </c>
      <c r="I1485">
        <v>2020.5841302399999</v>
      </c>
      <c r="J1485">
        <v>404.64699999999999</v>
      </c>
      <c r="K1485">
        <v>8.6999999999999994E-2</v>
      </c>
      <c r="L1485">
        <v>16</v>
      </c>
      <c r="M1485" t="s">
        <v>2911</v>
      </c>
      <c r="N1485">
        <v>379</v>
      </c>
      <c r="O1485">
        <v>143096</v>
      </c>
      <c r="P1485" t="s">
        <v>2912</v>
      </c>
    </row>
    <row r="1486" spans="1:16" x14ac:dyDescent="0.3">
      <c r="A1486" t="str">
        <f t="shared" si="23"/>
        <v>2020-08-01 20:00:00</v>
      </c>
      <c r="B1486" t="s">
        <v>2910</v>
      </c>
      <c r="C1486">
        <v>120</v>
      </c>
      <c r="D1486">
        <v>2020</v>
      </c>
      <c r="E1486">
        <v>8</v>
      </c>
      <c r="F1486">
        <v>1</v>
      </c>
      <c r="G1486">
        <v>20</v>
      </c>
      <c r="H1486">
        <v>0</v>
      </c>
      <c r="I1486">
        <v>2020.58424408</v>
      </c>
      <c r="J1486">
        <v>405.85300000000001</v>
      </c>
      <c r="K1486">
        <v>0.25</v>
      </c>
      <c r="L1486">
        <v>16</v>
      </c>
      <c r="M1486" t="s">
        <v>2911</v>
      </c>
      <c r="N1486">
        <v>379</v>
      </c>
      <c r="O1486">
        <v>143096</v>
      </c>
      <c r="P1486" t="s">
        <v>2912</v>
      </c>
    </row>
    <row r="1487" spans="1:16" x14ac:dyDescent="0.3">
      <c r="A1487" t="str">
        <f t="shared" si="23"/>
        <v>2020-08-01 21:00:00</v>
      </c>
      <c r="B1487" t="s">
        <v>2910</v>
      </c>
      <c r="C1487">
        <v>120</v>
      </c>
      <c r="D1487">
        <v>2020</v>
      </c>
      <c r="E1487">
        <v>8</v>
      </c>
      <c r="F1487">
        <v>1</v>
      </c>
      <c r="G1487">
        <v>21</v>
      </c>
      <c r="H1487">
        <v>0</v>
      </c>
      <c r="I1487">
        <v>2020.58435792</v>
      </c>
      <c r="J1487">
        <v>404.59800000000001</v>
      </c>
      <c r="K1487">
        <v>0.19600000000000001</v>
      </c>
      <c r="L1487">
        <v>16</v>
      </c>
      <c r="M1487" t="s">
        <v>2911</v>
      </c>
      <c r="N1487">
        <v>379</v>
      </c>
      <c r="O1487">
        <v>143096</v>
      </c>
      <c r="P1487" t="s">
        <v>2912</v>
      </c>
    </row>
    <row r="1488" spans="1:16" x14ac:dyDescent="0.3">
      <c r="A1488" t="str">
        <f t="shared" si="23"/>
        <v>2020-08-01 22:00:00</v>
      </c>
      <c r="B1488" t="s">
        <v>2910</v>
      </c>
      <c r="C1488">
        <v>120</v>
      </c>
      <c r="D1488">
        <v>2020</v>
      </c>
      <c r="E1488">
        <v>8</v>
      </c>
      <c r="F1488">
        <v>1</v>
      </c>
      <c r="G1488">
        <v>22</v>
      </c>
      <c r="H1488">
        <v>0</v>
      </c>
      <c r="I1488">
        <v>2020.5844717699999</v>
      </c>
      <c r="J1488">
        <v>407.80200000000002</v>
      </c>
      <c r="K1488">
        <v>0.371</v>
      </c>
      <c r="L1488">
        <v>16</v>
      </c>
      <c r="M1488" t="s">
        <v>2911</v>
      </c>
      <c r="N1488">
        <v>379</v>
      </c>
      <c r="O1488">
        <v>143096</v>
      </c>
      <c r="P1488" t="s">
        <v>2912</v>
      </c>
    </row>
    <row r="1489" spans="1:16" x14ac:dyDescent="0.3">
      <c r="A1489" t="str">
        <f t="shared" si="23"/>
        <v>2020-08-01 23:00:00</v>
      </c>
      <c r="B1489" t="s">
        <v>2910</v>
      </c>
      <c r="C1489">
        <v>120</v>
      </c>
      <c r="D1489">
        <v>2020</v>
      </c>
      <c r="E1489">
        <v>8</v>
      </c>
      <c r="F1489">
        <v>1</v>
      </c>
      <c r="G1489">
        <v>23</v>
      </c>
      <c r="H1489">
        <v>0</v>
      </c>
      <c r="I1489">
        <v>2020.58458561</v>
      </c>
      <c r="J1489">
        <v>408.63499999999999</v>
      </c>
      <c r="K1489">
        <v>0.156</v>
      </c>
      <c r="L1489">
        <v>15</v>
      </c>
      <c r="M1489" t="s">
        <v>2911</v>
      </c>
      <c r="N1489">
        <v>379</v>
      </c>
      <c r="O1489">
        <v>143096</v>
      </c>
      <c r="P1489" t="s">
        <v>2912</v>
      </c>
    </row>
    <row r="1490" spans="1:16" x14ac:dyDescent="0.3">
      <c r="A1490" t="str">
        <f t="shared" si="23"/>
        <v>2020-08-02 00:00:00</v>
      </c>
      <c r="B1490" t="s">
        <v>2910</v>
      </c>
      <c r="C1490">
        <v>120</v>
      </c>
      <c r="D1490">
        <v>2020</v>
      </c>
      <c r="E1490">
        <v>8</v>
      </c>
      <c r="F1490">
        <v>2</v>
      </c>
      <c r="G1490">
        <v>0</v>
      </c>
      <c r="H1490">
        <v>0</v>
      </c>
      <c r="I1490">
        <v>2020.58469945</v>
      </c>
      <c r="J1490">
        <v>411.91899999999998</v>
      </c>
      <c r="K1490">
        <v>1.073</v>
      </c>
      <c r="L1490">
        <v>16</v>
      </c>
      <c r="M1490" t="s">
        <v>2911</v>
      </c>
      <c r="N1490">
        <v>379</v>
      </c>
      <c r="O1490">
        <v>143096</v>
      </c>
      <c r="P1490" t="s">
        <v>2912</v>
      </c>
    </row>
    <row r="1491" spans="1:16" x14ac:dyDescent="0.3">
      <c r="A1491" t="str">
        <f t="shared" si="23"/>
        <v>2020-08-02 01:00:00</v>
      </c>
      <c r="B1491" t="s">
        <v>2910</v>
      </c>
      <c r="C1491">
        <v>120</v>
      </c>
      <c r="D1491">
        <v>2020</v>
      </c>
      <c r="E1491">
        <v>8</v>
      </c>
      <c r="F1491">
        <v>2</v>
      </c>
      <c r="G1491">
        <v>1</v>
      </c>
      <c r="H1491">
        <v>0</v>
      </c>
      <c r="I1491">
        <v>2020.5848133</v>
      </c>
      <c r="J1491">
        <v>416.387</v>
      </c>
      <c r="K1491">
        <v>0.95299999999999996</v>
      </c>
      <c r="L1491">
        <v>15</v>
      </c>
      <c r="M1491" t="s">
        <v>2911</v>
      </c>
      <c r="N1491">
        <v>379</v>
      </c>
      <c r="O1491">
        <v>143096</v>
      </c>
      <c r="P1491" t="s">
        <v>2912</v>
      </c>
    </row>
    <row r="1492" spans="1:16" x14ac:dyDescent="0.3">
      <c r="A1492" t="str">
        <f t="shared" si="23"/>
        <v>2020-08-02 02:00:00</v>
      </c>
      <c r="B1492" t="s">
        <v>2910</v>
      </c>
      <c r="C1492">
        <v>120</v>
      </c>
      <c r="D1492">
        <v>2020</v>
      </c>
      <c r="E1492">
        <v>8</v>
      </c>
      <c r="F1492">
        <v>2</v>
      </c>
      <c r="G1492">
        <v>2</v>
      </c>
      <c r="H1492">
        <v>0</v>
      </c>
      <c r="I1492">
        <v>2020.58492714</v>
      </c>
      <c r="J1492">
        <v>414.84500000000003</v>
      </c>
      <c r="K1492">
        <v>0.33600000000000002</v>
      </c>
      <c r="L1492">
        <v>15</v>
      </c>
      <c r="M1492" t="s">
        <v>2911</v>
      </c>
      <c r="N1492">
        <v>379</v>
      </c>
      <c r="O1492">
        <v>143096</v>
      </c>
      <c r="P1492" t="s">
        <v>2912</v>
      </c>
    </row>
    <row r="1493" spans="1:16" x14ac:dyDescent="0.3">
      <c r="A1493" t="str">
        <f t="shared" si="23"/>
        <v>2020-08-02 03:00:00</v>
      </c>
      <c r="B1493" t="s">
        <v>2910</v>
      </c>
      <c r="C1493">
        <v>120</v>
      </c>
      <c r="D1493">
        <v>2020</v>
      </c>
      <c r="E1493">
        <v>8</v>
      </c>
      <c r="F1493">
        <v>2</v>
      </c>
      <c r="G1493">
        <v>3</v>
      </c>
      <c r="H1493">
        <v>0</v>
      </c>
      <c r="I1493">
        <v>2020.58504098</v>
      </c>
      <c r="J1493">
        <v>412.97</v>
      </c>
      <c r="K1493">
        <v>0.91200000000000003</v>
      </c>
      <c r="L1493">
        <v>15</v>
      </c>
      <c r="M1493" t="s">
        <v>2911</v>
      </c>
      <c r="N1493">
        <v>379</v>
      </c>
      <c r="O1493">
        <v>143096</v>
      </c>
      <c r="P1493" t="s">
        <v>2912</v>
      </c>
    </row>
    <row r="1494" spans="1:16" x14ac:dyDescent="0.3">
      <c r="A1494" t="str">
        <f t="shared" si="23"/>
        <v>2020-08-02 04:00:00</v>
      </c>
      <c r="B1494" t="s">
        <v>2910</v>
      </c>
      <c r="C1494">
        <v>120</v>
      </c>
      <c r="D1494">
        <v>2020</v>
      </c>
      <c r="E1494">
        <v>8</v>
      </c>
      <c r="F1494">
        <v>2</v>
      </c>
      <c r="G1494">
        <v>4</v>
      </c>
      <c r="H1494">
        <v>0</v>
      </c>
      <c r="I1494">
        <v>2020.58515483</v>
      </c>
      <c r="J1494">
        <v>409.89400000000001</v>
      </c>
      <c r="K1494">
        <v>0.19500000000000001</v>
      </c>
      <c r="L1494">
        <v>15</v>
      </c>
      <c r="M1494" t="s">
        <v>2911</v>
      </c>
      <c r="N1494">
        <v>379</v>
      </c>
      <c r="O1494">
        <v>143096</v>
      </c>
      <c r="P1494" t="s">
        <v>2912</v>
      </c>
    </row>
    <row r="1495" spans="1:16" x14ac:dyDescent="0.3">
      <c r="A1495" t="str">
        <f t="shared" si="23"/>
        <v>2020-08-02 05:00:00</v>
      </c>
      <c r="B1495" t="s">
        <v>2910</v>
      </c>
      <c r="C1495">
        <v>120</v>
      </c>
      <c r="D1495">
        <v>2020</v>
      </c>
      <c r="E1495">
        <v>8</v>
      </c>
      <c r="F1495">
        <v>2</v>
      </c>
      <c r="G1495">
        <v>5</v>
      </c>
      <c r="H1495">
        <v>0</v>
      </c>
      <c r="I1495">
        <v>2020.58526867</v>
      </c>
      <c r="J1495">
        <v>413.06599999999997</v>
      </c>
      <c r="K1495">
        <v>0.77600000000000002</v>
      </c>
      <c r="L1495">
        <v>15</v>
      </c>
      <c r="M1495" t="s">
        <v>2911</v>
      </c>
      <c r="N1495">
        <v>379</v>
      </c>
      <c r="O1495">
        <v>143096</v>
      </c>
      <c r="P1495" t="s">
        <v>2912</v>
      </c>
    </row>
    <row r="1496" spans="1:16" x14ac:dyDescent="0.3">
      <c r="A1496" t="str">
        <f t="shared" si="23"/>
        <v>2020-08-02 06:00:00</v>
      </c>
      <c r="B1496" t="s">
        <v>2910</v>
      </c>
      <c r="C1496">
        <v>120</v>
      </c>
      <c r="D1496">
        <v>2020</v>
      </c>
      <c r="E1496">
        <v>8</v>
      </c>
      <c r="F1496">
        <v>2</v>
      </c>
      <c r="G1496">
        <v>6</v>
      </c>
      <c r="H1496">
        <v>0</v>
      </c>
      <c r="I1496">
        <v>2020.58538251</v>
      </c>
      <c r="J1496">
        <v>415.24099999999999</v>
      </c>
      <c r="K1496">
        <v>0.75900000000000001</v>
      </c>
      <c r="L1496">
        <v>15</v>
      </c>
      <c r="M1496" t="s">
        <v>2911</v>
      </c>
      <c r="N1496">
        <v>379</v>
      </c>
      <c r="O1496">
        <v>143096</v>
      </c>
      <c r="P1496" t="s">
        <v>2912</v>
      </c>
    </row>
    <row r="1497" spans="1:16" x14ac:dyDescent="0.3">
      <c r="A1497" t="str">
        <f t="shared" si="23"/>
        <v>2020-08-02 07:00:00</v>
      </c>
      <c r="B1497" t="s">
        <v>2910</v>
      </c>
      <c r="C1497">
        <v>120</v>
      </c>
      <c r="D1497">
        <v>2020</v>
      </c>
      <c r="E1497">
        <v>8</v>
      </c>
      <c r="F1497">
        <v>2</v>
      </c>
      <c r="G1497">
        <v>7</v>
      </c>
      <c r="H1497">
        <v>0</v>
      </c>
      <c r="I1497">
        <v>2020.58549636</v>
      </c>
      <c r="J1497">
        <v>413.22300000000001</v>
      </c>
      <c r="K1497">
        <v>0.61899999999999999</v>
      </c>
      <c r="L1497">
        <v>15</v>
      </c>
      <c r="M1497" t="s">
        <v>2911</v>
      </c>
      <c r="N1497">
        <v>379</v>
      </c>
      <c r="O1497">
        <v>143096</v>
      </c>
      <c r="P1497" t="s">
        <v>2912</v>
      </c>
    </row>
    <row r="1498" spans="1:16" x14ac:dyDescent="0.3">
      <c r="A1498" t="str">
        <f t="shared" si="23"/>
        <v>2020-08-02 08:00:00</v>
      </c>
      <c r="B1498" t="s">
        <v>2910</v>
      </c>
      <c r="C1498">
        <v>120</v>
      </c>
      <c r="D1498">
        <v>2020</v>
      </c>
      <c r="E1498">
        <v>8</v>
      </c>
      <c r="F1498">
        <v>2</v>
      </c>
      <c r="G1498">
        <v>8</v>
      </c>
      <c r="H1498">
        <v>0</v>
      </c>
      <c r="I1498">
        <v>2020.5856102</v>
      </c>
      <c r="J1498">
        <v>406.39699999999999</v>
      </c>
      <c r="K1498">
        <v>0.112</v>
      </c>
      <c r="L1498">
        <v>15</v>
      </c>
      <c r="M1498" t="s">
        <v>2911</v>
      </c>
      <c r="N1498">
        <v>379</v>
      </c>
      <c r="O1498">
        <v>143096</v>
      </c>
      <c r="P1498" t="s">
        <v>2912</v>
      </c>
    </row>
    <row r="1499" spans="1:16" x14ac:dyDescent="0.3">
      <c r="A1499" t="str">
        <f t="shared" si="23"/>
        <v>2020-08-02 09:00:00</v>
      </c>
      <c r="B1499" t="s">
        <v>2910</v>
      </c>
      <c r="C1499">
        <v>120</v>
      </c>
      <c r="D1499">
        <v>2020</v>
      </c>
      <c r="E1499">
        <v>8</v>
      </c>
      <c r="F1499">
        <v>2</v>
      </c>
      <c r="G1499">
        <v>9</v>
      </c>
      <c r="H1499">
        <v>0</v>
      </c>
      <c r="I1499">
        <v>2020.5857240400001</v>
      </c>
      <c r="J1499">
        <v>405.14100000000002</v>
      </c>
      <c r="K1499">
        <v>8.6999999999999994E-2</v>
      </c>
      <c r="L1499">
        <v>15</v>
      </c>
      <c r="M1499" t="s">
        <v>2911</v>
      </c>
      <c r="N1499">
        <v>379</v>
      </c>
      <c r="O1499">
        <v>143096</v>
      </c>
      <c r="P1499" t="s">
        <v>2912</v>
      </c>
    </row>
    <row r="1500" spans="1:16" x14ac:dyDescent="0.3">
      <c r="A1500" t="str">
        <f t="shared" si="23"/>
        <v>2020-08-02 10:00:00</v>
      </c>
      <c r="B1500" t="s">
        <v>2910</v>
      </c>
      <c r="C1500">
        <v>120</v>
      </c>
      <c r="D1500">
        <v>2020</v>
      </c>
      <c r="E1500">
        <v>8</v>
      </c>
      <c r="F1500">
        <v>2</v>
      </c>
      <c r="G1500">
        <v>10</v>
      </c>
      <c r="H1500">
        <v>0</v>
      </c>
      <c r="I1500">
        <v>2020.58583789</v>
      </c>
      <c r="J1500">
        <v>404.363</v>
      </c>
      <c r="K1500">
        <v>8.4000000000000005E-2</v>
      </c>
      <c r="L1500">
        <v>15</v>
      </c>
      <c r="M1500" t="s">
        <v>2911</v>
      </c>
      <c r="N1500">
        <v>379</v>
      </c>
      <c r="O1500">
        <v>143096</v>
      </c>
      <c r="P1500" t="s">
        <v>2912</v>
      </c>
    </row>
    <row r="1501" spans="1:16" x14ac:dyDescent="0.3">
      <c r="A1501" t="str">
        <f t="shared" si="23"/>
        <v>2020-08-02 11:00:00</v>
      </c>
      <c r="B1501" t="s">
        <v>2910</v>
      </c>
      <c r="C1501">
        <v>120</v>
      </c>
      <c r="D1501">
        <v>2020</v>
      </c>
      <c r="E1501">
        <v>8</v>
      </c>
      <c r="F1501">
        <v>2</v>
      </c>
      <c r="G1501">
        <v>11</v>
      </c>
      <c r="H1501">
        <v>0</v>
      </c>
      <c r="I1501">
        <v>2020.58595173</v>
      </c>
      <c r="J1501">
        <v>403.31099999999998</v>
      </c>
      <c r="K1501">
        <v>0.14599999999999999</v>
      </c>
      <c r="L1501">
        <v>16</v>
      </c>
      <c r="M1501" t="s">
        <v>2911</v>
      </c>
      <c r="N1501">
        <v>379</v>
      </c>
      <c r="O1501">
        <v>143096</v>
      </c>
      <c r="P1501" t="s">
        <v>2912</v>
      </c>
    </row>
    <row r="1502" spans="1:16" x14ac:dyDescent="0.3">
      <c r="A1502" t="str">
        <f t="shared" si="23"/>
        <v>2020-08-02 12:00:00</v>
      </c>
      <c r="B1502" t="s">
        <v>2910</v>
      </c>
      <c r="C1502">
        <v>120</v>
      </c>
      <c r="D1502">
        <v>2020</v>
      </c>
      <c r="E1502">
        <v>8</v>
      </c>
      <c r="F1502">
        <v>2</v>
      </c>
      <c r="G1502">
        <v>12</v>
      </c>
      <c r="H1502">
        <v>0</v>
      </c>
      <c r="I1502">
        <v>2020.5860655700001</v>
      </c>
      <c r="J1502">
        <v>402.78899999999999</v>
      </c>
      <c r="K1502">
        <v>5.3999999999999999E-2</v>
      </c>
      <c r="L1502">
        <v>16</v>
      </c>
      <c r="M1502" t="s">
        <v>2911</v>
      </c>
      <c r="N1502">
        <v>379</v>
      </c>
      <c r="O1502">
        <v>143096</v>
      </c>
      <c r="P1502" t="s">
        <v>2912</v>
      </c>
    </row>
    <row r="1503" spans="1:16" x14ac:dyDescent="0.3">
      <c r="A1503" t="str">
        <f t="shared" si="23"/>
        <v>2020-08-02 13:00:00</v>
      </c>
      <c r="B1503" t="s">
        <v>2910</v>
      </c>
      <c r="C1503">
        <v>120</v>
      </c>
      <c r="D1503">
        <v>2020</v>
      </c>
      <c r="E1503">
        <v>8</v>
      </c>
      <c r="F1503">
        <v>2</v>
      </c>
      <c r="G1503">
        <v>13</v>
      </c>
      <c r="H1503">
        <v>0</v>
      </c>
      <c r="I1503">
        <v>2020.58617942</v>
      </c>
      <c r="J1503">
        <v>402.74599999999998</v>
      </c>
      <c r="K1503">
        <v>7.4999999999999997E-2</v>
      </c>
      <c r="L1503">
        <v>16</v>
      </c>
      <c r="M1503" t="s">
        <v>2911</v>
      </c>
      <c r="N1503">
        <v>379</v>
      </c>
      <c r="O1503">
        <v>143096</v>
      </c>
      <c r="P1503" t="s">
        <v>2912</v>
      </c>
    </row>
    <row r="1504" spans="1:16" x14ac:dyDescent="0.3">
      <c r="A1504" t="str">
        <f t="shared" si="23"/>
        <v>2020-08-02 14:00:00</v>
      </c>
      <c r="B1504" t="s">
        <v>2910</v>
      </c>
      <c r="C1504">
        <v>120</v>
      </c>
      <c r="D1504">
        <v>2020</v>
      </c>
      <c r="E1504">
        <v>8</v>
      </c>
      <c r="F1504">
        <v>2</v>
      </c>
      <c r="G1504">
        <v>14</v>
      </c>
      <c r="H1504">
        <v>0</v>
      </c>
      <c r="I1504">
        <v>2020.58629326</v>
      </c>
      <c r="J1504">
        <v>401.875</v>
      </c>
      <c r="K1504">
        <v>2.5999999999999999E-2</v>
      </c>
      <c r="L1504">
        <v>3</v>
      </c>
      <c r="M1504" t="s">
        <v>2911</v>
      </c>
      <c r="N1504">
        <v>379</v>
      </c>
      <c r="O1504">
        <v>143096</v>
      </c>
      <c r="P1504" t="s">
        <v>2912</v>
      </c>
    </row>
    <row r="1505" spans="1:16" x14ac:dyDescent="0.3">
      <c r="A1505" t="str">
        <f t="shared" si="23"/>
        <v>2020-08-02 15:00:00</v>
      </c>
      <c r="B1505" t="s">
        <v>2910</v>
      </c>
      <c r="C1505">
        <v>120</v>
      </c>
      <c r="D1505">
        <v>2020</v>
      </c>
      <c r="E1505">
        <v>8</v>
      </c>
      <c r="F1505">
        <v>2</v>
      </c>
      <c r="G1505">
        <v>15</v>
      </c>
      <c r="H1505">
        <v>0</v>
      </c>
      <c r="I1505">
        <v>2020.5864071000001</v>
      </c>
      <c r="J1505">
        <v>402.06599999999997</v>
      </c>
      <c r="K1505">
        <v>8.2000000000000003E-2</v>
      </c>
      <c r="L1505">
        <v>16</v>
      </c>
      <c r="M1505" t="s">
        <v>2911</v>
      </c>
      <c r="N1505">
        <v>379</v>
      </c>
      <c r="O1505">
        <v>143096</v>
      </c>
      <c r="P1505" t="s">
        <v>2912</v>
      </c>
    </row>
    <row r="1506" spans="1:16" x14ac:dyDescent="0.3">
      <c r="A1506" t="str">
        <f t="shared" si="23"/>
        <v>2020-08-02 16:00:00</v>
      </c>
      <c r="B1506" t="s">
        <v>2910</v>
      </c>
      <c r="C1506">
        <v>120</v>
      </c>
      <c r="D1506">
        <v>2020</v>
      </c>
      <c r="E1506">
        <v>8</v>
      </c>
      <c r="F1506">
        <v>2</v>
      </c>
      <c r="G1506">
        <v>16</v>
      </c>
      <c r="H1506">
        <v>0</v>
      </c>
      <c r="I1506">
        <v>2020.58652095</v>
      </c>
      <c r="J1506">
        <v>402.10599999999999</v>
      </c>
      <c r="K1506">
        <v>0.10199999999999999</v>
      </c>
      <c r="L1506">
        <v>16</v>
      </c>
      <c r="M1506" t="s">
        <v>2911</v>
      </c>
      <c r="N1506">
        <v>379</v>
      </c>
      <c r="O1506">
        <v>143096</v>
      </c>
      <c r="P1506" t="s">
        <v>2912</v>
      </c>
    </row>
    <row r="1507" spans="1:16" x14ac:dyDescent="0.3">
      <c r="A1507" t="str">
        <f t="shared" si="23"/>
        <v>2020-08-02 17:00:00</v>
      </c>
      <c r="B1507" t="s">
        <v>2910</v>
      </c>
      <c r="C1507">
        <v>120</v>
      </c>
      <c r="D1507">
        <v>2020</v>
      </c>
      <c r="E1507">
        <v>8</v>
      </c>
      <c r="F1507">
        <v>2</v>
      </c>
      <c r="G1507">
        <v>17</v>
      </c>
      <c r="H1507">
        <v>0</v>
      </c>
      <c r="I1507">
        <v>2020.5866347900001</v>
      </c>
      <c r="J1507">
        <v>402.54</v>
      </c>
      <c r="K1507">
        <v>0.27400000000000002</v>
      </c>
      <c r="L1507">
        <v>16</v>
      </c>
      <c r="M1507" t="s">
        <v>2911</v>
      </c>
      <c r="N1507">
        <v>379</v>
      </c>
      <c r="O1507">
        <v>143096</v>
      </c>
      <c r="P1507" t="s">
        <v>2912</v>
      </c>
    </row>
    <row r="1508" spans="1:16" x14ac:dyDescent="0.3">
      <c r="A1508" t="str">
        <f t="shared" si="23"/>
        <v>2020-08-02 18:00:00</v>
      </c>
      <c r="B1508" t="s">
        <v>2910</v>
      </c>
      <c r="C1508">
        <v>120</v>
      </c>
      <c r="D1508">
        <v>2020</v>
      </c>
      <c r="E1508">
        <v>8</v>
      </c>
      <c r="F1508">
        <v>2</v>
      </c>
      <c r="G1508">
        <v>18</v>
      </c>
      <c r="H1508">
        <v>0</v>
      </c>
      <c r="I1508">
        <v>2020.5867486300001</v>
      </c>
      <c r="J1508">
        <v>403.05</v>
      </c>
      <c r="K1508">
        <v>0.107</v>
      </c>
      <c r="L1508">
        <v>16</v>
      </c>
      <c r="M1508" t="s">
        <v>2911</v>
      </c>
      <c r="N1508">
        <v>379</v>
      </c>
      <c r="O1508">
        <v>143096</v>
      </c>
      <c r="P1508" t="s">
        <v>2912</v>
      </c>
    </row>
    <row r="1509" spans="1:16" x14ac:dyDescent="0.3">
      <c r="A1509" t="str">
        <f t="shared" si="23"/>
        <v>2020-08-02 19:00:00</v>
      </c>
      <c r="B1509" t="s">
        <v>2910</v>
      </c>
      <c r="C1509">
        <v>120</v>
      </c>
      <c r="D1509">
        <v>2020</v>
      </c>
      <c r="E1509">
        <v>8</v>
      </c>
      <c r="F1509">
        <v>2</v>
      </c>
      <c r="G1509">
        <v>19</v>
      </c>
      <c r="H1509">
        <v>0</v>
      </c>
      <c r="I1509">
        <v>2020.58686248</v>
      </c>
      <c r="J1509">
        <v>402.625</v>
      </c>
      <c r="K1509">
        <v>0.252</v>
      </c>
      <c r="L1509">
        <v>16</v>
      </c>
      <c r="M1509" t="s">
        <v>2911</v>
      </c>
      <c r="N1509">
        <v>379</v>
      </c>
      <c r="O1509">
        <v>143096</v>
      </c>
      <c r="P1509" t="s">
        <v>2912</v>
      </c>
    </row>
    <row r="1510" spans="1:16" x14ac:dyDescent="0.3">
      <c r="A1510" t="str">
        <f t="shared" si="23"/>
        <v>2020-08-02 20:00:00</v>
      </c>
      <c r="B1510" t="s">
        <v>2910</v>
      </c>
      <c r="C1510">
        <v>120</v>
      </c>
      <c r="D1510">
        <v>2020</v>
      </c>
      <c r="E1510">
        <v>8</v>
      </c>
      <c r="F1510">
        <v>2</v>
      </c>
      <c r="G1510">
        <v>20</v>
      </c>
      <c r="H1510">
        <v>0</v>
      </c>
      <c r="I1510">
        <v>2020.5869763200001</v>
      </c>
      <c r="J1510">
        <v>402.46100000000001</v>
      </c>
      <c r="K1510">
        <v>0.59099999999999997</v>
      </c>
      <c r="L1510">
        <v>16</v>
      </c>
      <c r="M1510" t="s">
        <v>2911</v>
      </c>
      <c r="N1510">
        <v>379</v>
      </c>
      <c r="O1510">
        <v>143096</v>
      </c>
      <c r="P1510" t="s">
        <v>2912</v>
      </c>
    </row>
    <row r="1511" spans="1:16" x14ac:dyDescent="0.3">
      <c r="A1511" t="str">
        <f t="shared" si="23"/>
        <v>2020-08-02 21:00:00</v>
      </c>
      <c r="B1511" t="s">
        <v>2910</v>
      </c>
      <c r="C1511">
        <v>120</v>
      </c>
      <c r="D1511">
        <v>2020</v>
      </c>
      <c r="E1511">
        <v>8</v>
      </c>
      <c r="F1511">
        <v>2</v>
      </c>
      <c r="G1511">
        <v>21</v>
      </c>
      <c r="H1511">
        <v>0</v>
      </c>
      <c r="I1511">
        <v>2020.5870901599999</v>
      </c>
      <c r="J1511">
        <v>403.779</v>
      </c>
      <c r="K1511">
        <v>0.218</v>
      </c>
      <c r="L1511">
        <v>16</v>
      </c>
      <c r="M1511" t="s">
        <v>2911</v>
      </c>
      <c r="N1511">
        <v>379</v>
      </c>
      <c r="O1511">
        <v>143096</v>
      </c>
      <c r="P1511" t="s">
        <v>2912</v>
      </c>
    </row>
    <row r="1512" spans="1:16" x14ac:dyDescent="0.3">
      <c r="A1512" t="str">
        <f t="shared" si="23"/>
        <v>2020-08-02 22:00:00</v>
      </c>
      <c r="B1512" t="s">
        <v>2910</v>
      </c>
      <c r="C1512">
        <v>120</v>
      </c>
      <c r="D1512">
        <v>2020</v>
      </c>
      <c r="E1512">
        <v>8</v>
      </c>
      <c r="F1512">
        <v>2</v>
      </c>
      <c r="G1512">
        <v>22</v>
      </c>
      <c r="H1512">
        <v>0</v>
      </c>
      <c r="I1512">
        <v>2020.5872040100001</v>
      </c>
      <c r="J1512">
        <v>404.49200000000002</v>
      </c>
      <c r="K1512">
        <v>0.28899999999999998</v>
      </c>
      <c r="L1512">
        <v>16</v>
      </c>
      <c r="M1512" t="s">
        <v>2911</v>
      </c>
      <c r="N1512">
        <v>379</v>
      </c>
      <c r="O1512">
        <v>143096</v>
      </c>
      <c r="P1512" t="s">
        <v>2912</v>
      </c>
    </row>
    <row r="1513" spans="1:16" x14ac:dyDescent="0.3">
      <c r="A1513" t="str">
        <f t="shared" si="23"/>
        <v>2020-08-02 23:00:00</v>
      </c>
      <c r="B1513" t="s">
        <v>2910</v>
      </c>
      <c r="C1513">
        <v>120</v>
      </c>
      <c r="D1513">
        <v>2020</v>
      </c>
      <c r="E1513">
        <v>8</v>
      </c>
      <c r="F1513">
        <v>2</v>
      </c>
      <c r="G1513">
        <v>23</v>
      </c>
      <c r="H1513">
        <v>0</v>
      </c>
      <c r="I1513">
        <v>2020.5873178500001</v>
      </c>
      <c r="J1513">
        <v>405.28500000000003</v>
      </c>
      <c r="K1513">
        <v>0.38900000000000001</v>
      </c>
      <c r="L1513">
        <v>16</v>
      </c>
      <c r="M1513" t="s">
        <v>2911</v>
      </c>
      <c r="N1513">
        <v>379</v>
      </c>
      <c r="O1513">
        <v>144630</v>
      </c>
      <c r="P1513" t="s">
        <v>2912</v>
      </c>
    </row>
    <row r="1514" spans="1:16" x14ac:dyDescent="0.3">
      <c r="A1514" t="str">
        <f t="shared" si="23"/>
        <v>2020-08-03 00:00:00</v>
      </c>
      <c r="B1514" t="s">
        <v>2910</v>
      </c>
      <c r="C1514">
        <v>120</v>
      </c>
      <c r="D1514">
        <v>2020</v>
      </c>
      <c r="E1514">
        <v>8</v>
      </c>
      <c r="F1514">
        <v>3</v>
      </c>
      <c r="G1514">
        <v>0</v>
      </c>
      <c r="H1514">
        <v>0</v>
      </c>
      <c r="I1514">
        <v>2020.5874316899999</v>
      </c>
      <c r="J1514">
        <v>405.988</v>
      </c>
      <c r="K1514">
        <v>0.09</v>
      </c>
      <c r="L1514">
        <v>13</v>
      </c>
      <c r="M1514" t="s">
        <v>2911</v>
      </c>
      <c r="N1514">
        <v>379</v>
      </c>
      <c r="O1514">
        <v>144630</v>
      </c>
    </row>
    <row r="1515" spans="1:16" x14ac:dyDescent="0.3">
      <c r="A1515" t="str">
        <f t="shared" si="23"/>
        <v>2020-08-03 01:00:00</v>
      </c>
      <c r="B1515" t="s">
        <v>2910</v>
      </c>
      <c r="C1515">
        <v>120</v>
      </c>
      <c r="D1515">
        <v>2020</v>
      </c>
      <c r="E1515">
        <v>8</v>
      </c>
      <c r="F1515">
        <v>3</v>
      </c>
      <c r="G1515">
        <v>1</v>
      </c>
      <c r="H1515">
        <v>0</v>
      </c>
      <c r="I1515">
        <v>2020.5875455400001</v>
      </c>
      <c r="J1515">
        <v>406.2</v>
      </c>
      <c r="K1515">
        <v>0.17499999999999999</v>
      </c>
      <c r="L1515">
        <v>16</v>
      </c>
      <c r="M1515" t="s">
        <v>2911</v>
      </c>
      <c r="N1515">
        <v>379</v>
      </c>
      <c r="O1515">
        <v>144630</v>
      </c>
      <c r="P1515" t="s">
        <v>2912</v>
      </c>
    </row>
    <row r="1516" spans="1:16" x14ac:dyDescent="0.3">
      <c r="A1516" t="str">
        <f t="shared" si="23"/>
        <v>2020-08-03 02:00:00</v>
      </c>
      <c r="B1516" t="s">
        <v>2910</v>
      </c>
      <c r="C1516">
        <v>120</v>
      </c>
      <c r="D1516">
        <v>2020</v>
      </c>
      <c r="E1516">
        <v>8</v>
      </c>
      <c r="F1516">
        <v>3</v>
      </c>
      <c r="G1516">
        <v>2</v>
      </c>
      <c r="H1516">
        <v>0</v>
      </c>
      <c r="I1516">
        <v>2020.5876593800001</v>
      </c>
      <c r="J1516">
        <v>408.00099999999998</v>
      </c>
      <c r="K1516">
        <v>0.29799999999999999</v>
      </c>
      <c r="L1516">
        <v>16</v>
      </c>
      <c r="M1516" t="s">
        <v>2911</v>
      </c>
      <c r="N1516">
        <v>379</v>
      </c>
      <c r="O1516">
        <v>144630</v>
      </c>
      <c r="P1516" t="s">
        <v>2912</v>
      </c>
    </row>
    <row r="1517" spans="1:16" x14ac:dyDescent="0.3">
      <c r="A1517" t="str">
        <f t="shared" si="23"/>
        <v>2020-08-03 03:00:00</v>
      </c>
      <c r="B1517" t="s">
        <v>2910</v>
      </c>
      <c r="C1517">
        <v>120</v>
      </c>
      <c r="D1517">
        <v>2020</v>
      </c>
      <c r="E1517">
        <v>8</v>
      </c>
      <c r="F1517">
        <v>3</v>
      </c>
      <c r="G1517">
        <v>3</v>
      </c>
      <c r="H1517">
        <v>0</v>
      </c>
      <c r="I1517">
        <v>2020.5877732199999</v>
      </c>
      <c r="J1517">
        <v>409.33</v>
      </c>
      <c r="K1517">
        <v>0.69599999999999995</v>
      </c>
      <c r="L1517">
        <v>16</v>
      </c>
      <c r="M1517" t="s">
        <v>2911</v>
      </c>
      <c r="N1517">
        <v>379</v>
      </c>
      <c r="O1517">
        <v>144630</v>
      </c>
      <c r="P1517" t="s">
        <v>2912</v>
      </c>
    </row>
    <row r="1518" spans="1:16" x14ac:dyDescent="0.3">
      <c r="A1518" t="str">
        <f t="shared" si="23"/>
        <v>2020-08-03 04:00:00</v>
      </c>
      <c r="B1518" t="s">
        <v>2910</v>
      </c>
      <c r="C1518">
        <v>120</v>
      </c>
      <c r="D1518">
        <v>2020</v>
      </c>
      <c r="E1518">
        <v>8</v>
      </c>
      <c r="F1518">
        <v>3</v>
      </c>
      <c r="G1518">
        <v>4</v>
      </c>
      <c r="H1518">
        <v>0</v>
      </c>
      <c r="I1518">
        <v>2020.5878870700001</v>
      </c>
      <c r="J1518">
        <v>409.91800000000001</v>
      </c>
      <c r="K1518">
        <v>3.6999999999999998E-2</v>
      </c>
      <c r="L1518">
        <v>16</v>
      </c>
      <c r="M1518" t="s">
        <v>2911</v>
      </c>
      <c r="N1518">
        <v>379</v>
      </c>
      <c r="O1518">
        <v>144630</v>
      </c>
      <c r="P1518" t="s">
        <v>2912</v>
      </c>
    </row>
    <row r="1519" spans="1:16" x14ac:dyDescent="0.3">
      <c r="A1519" t="str">
        <f t="shared" si="23"/>
        <v>2020-08-03 05:00:00</v>
      </c>
      <c r="B1519" t="s">
        <v>2910</v>
      </c>
      <c r="C1519">
        <v>120</v>
      </c>
      <c r="D1519">
        <v>2020</v>
      </c>
      <c r="E1519">
        <v>8</v>
      </c>
      <c r="F1519">
        <v>3</v>
      </c>
      <c r="G1519">
        <v>5</v>
      </c>
      <c r="H1519">
        <v>0</v>
      </c>
      <c r="I1519">
        <v>2020.5880009099999</v>
      </c>
      <c r="J1519">
        <v>411.28800000000001</v>
      </c>
      <c r="K1519">
        <v>0.19</v>
      </c>
      <c r="L1519">
        <v>16</v>
      </c>
      <c r="M1519" t="s">
        <v>2911</v>
      </c>
      <c r="N1519">
        <v>379</v>
      </c>
      <c r="O1519">
        <v>144630</v>
      </c>
      <c r="P1519" t="s">
        <v>2912</v>
      </c>
    </row>
    <row r="1520" spans="1:16" x14ac:dyDescent="0.3">
      <c r="A1520" t="str">
        <f t="shared" si="23"/>
        <v>2020-08-03 06:00:00</v>
      </c>
      <c r="B1520" t="s">
        <v>2910</v>
      </c>
      <c r="C1520">
        <v>120</v>
      </c>
      <c r="D1520">
        <v>2020</v>
      </c>
      <c r="E1520">
        <v>8</v>
      </c>
      <c r="F1520">
        <v>3</v>
      </c>
      <c r="G1520">
        <v>6</v>
      </c>
      <c r="H1520">
        <v>0</v>
      </c>
      <c r="I1520">
        <v>2020.5881147499999</v>
      </c>
      <c r="J1520">
        <v>412.48599999999999</v>
      </c>
      <c r="K1520">
        <v>1.0900000000000001</v>
      </c>
      <c r="L1520">
        <v>16</v>
      </c>
      <c r="M1520" t="s">
        <v>2911</v>
      </c>
      <c r="N1520">
        <v>379</v>
      </c>
      <c r="O1520">
        <v>144630</v>
      </c>
      <c r="P1520" t="s">
        <v>2912</v>
      </c>
    </row>
    <row r="1521" spans="1:16" x14ac:dyDescent="0.3">
      <c r="A1521" t="str">
        <f t="shared" si="23"/>
        <v>2020-08-03 07:00:00</v>
      </c>
      <c r="B1521" t="s">
        <v>2910</v>
      </c>
      <c r="C1521">
        <v>120</v>
      </c>
      <c r="D1521">
        <v>2020</v>
      </c>
      <c r="E1521">
        <v>8</v>
      </c>
      <c r="F1521">
        <v>3</v>
      </c>
      <c r="G1521">
        <v>7</v>
      </c>
      <c r="H1521">
        <v>0</v>
      </c>
      <c r="I1521">
        <v>2020.5882286000001</v>
      </c>
      <c r="J1521">
        <v>412.92899999999997</v>
      </c>
      <c r="K1521">
        <v>0.60099999999999998</v>
      </c>
      <c r="L1521">
        <v>16</v>
      </c>
      <c r="M1521" t="s">
        <v>2911</v>
      </c>
      <c r="N1521">
        <v>379</v>
      </c>
      <c r="O1521">
        <v>144630</v>
      </c>
      <c r="P1521" t="s">
        <v>2912</v>
      </c>
    </row>
    <row r="1522" spans="1:16" x14ac:dyDescent="0.3">
      <c r="A1522" t="str">
        <f t="shared" si="23"/>
        <v>2020-08-03 08:00:00</v>
      </c>
      <c r="B1522" t="s">
        <v>2910</v>
      </c>
      <c r="C1522">
        <v>120</v>
      </c>
      <c r="D1522">
        <v>2020</v>
      </c>
      <c r="E1522">
        <v>8</v>
      </c>
      <c r="F1522">
        <v>3</v>
      </c>
      <c r="G1522">
        <v>8</v>
      </c>
      <c r="H1522">
        <v>0</v>
      </c>
      <c r="I1522">
        <v>2020.5883424399999</v>
      </c>
      <c r="J1522">
        <v>408.96300000000002</v>
      </c>
      <c r="K1522">
        <v>0.35</v>
      </c>
      <c r="L1522">
        <v>16</v>
      </c>
      <c r="M1522" t="s">
        <v>2911</v>
      </c>
      <c r="N1522">
        <v>379</v>
      </c>
      <c r="O1522">
        <v>144630</v>
      </c>
      <c r="P1522" t="s">
        <v>2912</v>
      </c>
    </row>
    <row r="1523" spans="1:16" x14ac:dyDescent="0.3">
      <c r="A1523" t="str">
        <f t="shared" si="23"/>
        <v>2020-08-03 09:00:00</v>
      </c>
      <c r="B1523" t="s">
        <v>2910</v>
      </c>
      <c r="C1523">
        <v>120</v>
      </c>
      <c r="D1523">
        <v>2020</v>
      </c>
      <c r="E1523">
        <v>8</v>
      </c>
      <c r="F1523">
        <v>3</v>
      </c>
      <c r="G1523">
        <v>9</v>
      </c>
      <c r="H1523">
        <v>0</v>
      </c>
      <c r="I1523">
        <v>2020.5884562799999</v>
      </c>
      <c r="J1523">
        <v>405.334</v>
      </c>
      <c r="K1523">
        <v>0.19400000000000001</v>
      </c>
      <c r="L1523">
        <v>16</v>
      </c>
      <c r="M1523" t="s">
        <v>2911</v>
      </c>
      <c r="N1523">
        <v>379</v>
      </c>
      <c r="O1523">
        <v>144630</v>
      </c>
      <c r="P1523" t="s">
        <v>2912</v>
      </c>
    </row>
    <row r="1524" spans="1:16" x14ac:dyDescent="0.3">
      <c r="A1524" t="str">
        <f t="shared" si="23"/>
        <v>2020-08-03 10:00:00</v>
      </c>
      <c r="B1524" t="s">
        <v>2910</v>
      </c>
      <c r="C1524">
        <v>120</v>
      </c>
      <c r="D1524">
        <v>2020</v>
      </c>
      <c r="E1524">
        <v>8</v>
      </c>
      <c r="F1524">
        <v>3</v>
      </c>
      <c r="G1524">
        <v>10</v>
      </c>
      <c r="H1524">
        <v>0</v>
      </c>
      <c r="I1524">
        <v>2020.5885701300001</v>
      </c>
      <c r="J1524">
        <v>403.78</v>
      </c>
      <c r="K1524">
        <v>4.4999999999999998E-2</v>
      </c>
      <c r="L1524">
        <v>16</v>
      </c>
      <c r="M1524" t="s">
        <v>2911</v>
      </c>
      <c r="N1524">
        <v>379</v>
      </c>
      <c r="O1524">
        <v>144630</v>
      </c>
      <c r="P1524" t="s">
        <v>2912</v>
      </c>
    </row>
    <row r="1525" spans="1:16" x14ac:dyDescent="0.3">
      <c r="A1525" t="str">
        <f t="shared" si="23"/>
        <v>2020-08-03 11:00:00</v>
      </c>
      <c r="B1525" t="s">
        <v>2910</v>
      </c>
      <c r="C1525">
        <v>120</v>
      </c>
      <c r="D1525">
        <v>2020</v>
      </c>
      <c r="E1525">
        <v>8</v>
      </c>
      <c r="F1525">
        <v>3</v>
      </c>
      <c r="G1525">
        <v>11</v>
      </c>
      <c r="H1525">
        <v>0</v>
      </c>
      <c r="I1525">
        <v>2020.5886839699999</v>
      </c>
      <c r="J1525">
        <v>403.88799999999998</v>
      </c>
      <c r="K1525">
        <v>0.11799999999999999</v>
      </c>
      <c r="L1525">
        <v>16</v>
      </c>
      <c r="M1525" t="s">
        <v>2911</v>
      </c>
      <c r="N1525">
        <v>379</v>
      </c>
      <c r="O1525">
        <v>144630</v>
      </c>
      <c r="P1525" t="s">
        <v>2912</v>
      </c>
    </row>
    <row r="1526" spans="1:16" x14ac:dyDescent="0.3">
      <c r="A1526" t="str">
        <f t="shared" si="23"/>
        <v>2020-08-03 12:00:00</v>
      </c>
      <c r="B1526" t="s">
        <v>2910</v>
      </c>
      <c r="C1526">
        <v>120</v>
      </c>
      <c r="D1526">
        <v>2020</v>
      </c>
      <c r="E1526">
        <v>8</v>
      </c>
      <c r="F1526">
        <v>3</v>
      </c>
      <c r="G1526">
        <v>12</v>
      </c>
      <c r="H1526">
        <v>0</v>
      </c>
      <c r="I1526">
        <v>2020.58879781</v>
      </c>
      <c r="J1526">
        <v>403.762</v>
      </c>
      <c r="K1526">
        <v>0.111</v>
      </c>
      <c r="L1526">
        <v>15</v>
      </c>
      <c r="M1526" t="s">
        <v>2911</v>
      </c>
      <c r="N1526">
        <v>379</v>
      </c>
      <c r="O1526">
        <v>144630</v>
      </c>
      <c r="P1526" t="s">
        <v>2912</v>
      </c>
    </row>
    <row r="1527" spans="1:16" x14ac:dyDescent="0.3">
      <c r="A1527" t="str">
        <f t="shared" si="23"/>
        <v>2020-08-03 13:00:00</v>
      </c>
      <c r="B1527" t="s">
        <v>2910</v>
      </c>
      <c r="C1527">
        <v>120</v>
      </c>
      <c r="D1527">
        <v>2020</v>
      </c>
      <c r="E1527">
        <v>8</v>
      </c>
      <c r="F1527">
        <v>3</v>
      </c>
      <c r="G1527">
        <v>13</v>
      </c>
      <c r="H1527">
        <v>0</v>
      </c>
      <c r="I1527">
        <v>2020.5889116599999</v>
      </c>
      <c r="J1527">
        <v>-999.99</v>
      </c>
      <c r="K1527">
        <v>-9.99</v>
      </c>
      <c r="L1527">
        <v>0</v>
      </c>
      <c r="M1527" t="s">
        <v>2914</v>
      </c>
      <c r="N1527">
        <v>379</v>
      </c>
      <c r="O1527">
        <v>133396</v>
      </c>
      <c r="P1527" t="s">
        <v>2916</v>
      </c>
    </row>
    <row r="1528" spans="1:16" x14ac:dyDescent="0.3">
      <c r="A1528" t="str">
        <f t="shared" si="23"/>
        <v>2020-08-03 14:00:00</v>
      </c>
      <c r="B1528" t="s">
        <v>2910</v>
      </c>
      <c r="C1528">
        <v>120</v>
      </c>
      <c r="D1528">
        <v>2020</v>
      </c>
      <c r="E1528">
        <v>8</v>
      </c>
      <c r="F1528">
        <v>3</v>
      </c>
      <c r="G1528">
        <v>14</v>
      </c>
      <c r="H1528">
        <v>0</v>
      </c>
      <c r="I1528">
        <v>2020.5890254999999</v>
      </c>
      <c r="J1528">
        <v>-999.99</v>
      </c>
      <c r="K1528">
        <v>-9.99</v>
      </c>
      <c r="L1528">
        <v>0</v>
      </c>
      <c r="M1528" t="s">
        <v>2914</v>
      </c>
      <c r="N1528">
        <v>379</v>
      </c>
      <c r="O1528">
        <v>133396</v>
      </c>
      <c r="P1528" t="s">
        <v>2916</v>
      </c>
    </row>
    <row r="1529" spans="1:16" x14ac:dyDescent="0.3">
      <c r="A1529" t="str">
        <f t="shared" si="23"/>
        <v>2020-08-03 15:00:00</v>
      </c>
      <c r="B1529" t="s">
        <v>2910</v>
      </c>
      <c r="C1529">
        <v>120</v>
      </c>
      <c r="D1529">
        <v>2020</v>
      </c>
      <c r="E1529">
        <v>8</v>
      </c>
      <c r="F1529">
        <v>3</v>
      </c>
      <c r="G1529">
        <v>15</v>
      </c>
      <c r="H1529">
        <v>0</v>
      </c>
      <c r="I1529">
        <v>2020.58913934</v>
      </c>
      <c r="J1529">
        <v>-999.99</v>
      </c>
      <c r="K1529">
        <v>-9.99</v>
      </c>
      <c r="L1529">
        <v>0</v>
      </c>
      <c r="M1529" t="s">
        <v>2914</v>
      </c>
      <c r="N1529">
        <v>379</v>
      </c>
      <c r="O1529">
        <v>133396</v>
      </c>
      <c r="P1529" t="s">
        <v>2916</v>
      </c>
    </row>
    <row r="1530" spans="1:16" x14ac:dyDescent="0.3">
      <c r="A1530" t="str">
        <f t="shared" si="23"/>
        <v>2020-08-03 16:00:00</v>
      </c>
      <c r="B1530" t="s">
        <v>2910</v>
      </c>
      <c r="C1530">
        <v>120</v>
      </c>
      <c r="D1530">
        <v>2020</v>
      </c>
      <c r="E1530">
        <v>8</v>
      </c>
      <c r="F1530">
        <v>3</v>
      </c>
      <c r="G1530">
        <v>16</v>
      </c>
      <c r="H1530">
        <v>0</v>
      </c>
      <c r="I1530">
        <v>2020.5892531899999</v>
      </c>
      <c r="J1530">
        <v>-999.99</v>
      </c>
      <c r="K1530">
        <v>-9.99</v>
      </c>
      <c r="L1530">
        <v>0</v>
      </c>
      <c r="M1530" t="s">
        <v>2914</v>
      </c>
      <c r="N1530">
        <v>379</v>
      </c>
      <c r="O1530">
        <v>133396</v>
      </c>
      <c r="P1530" t="s">
        <v>2916</v>
      </c>
    </row>
    <row r="1531" spans="1:16" x14ac:dyDescent="0.3">
      <c r="A1531" t="str">
        <f t="shared" si="23"/>
        <v>2020-08-03 17:00:00</v>
      </c>
      <c r="B1531" t="s">
        <v>2910</v>
      </c>
      <c r="C1531">
        <v>120</v>
      </c>
      <c r="D1531">
        <v>2020</v>
      </c>
      <c r="E1531">
        <v>8</v>
      </c>
      <c r="F1531">
        <v>3</v>
      </c>
      <c r="G1531">
        <v>17</v>
      </c>
      <c r="H1531">
        <v>0</v>
      </c>
      <c r="I1531">
        <v>2020.5893670299999</v>
      </c>
      <c r="J1531">
        <v>-999.99</v>
      </c>
      <c r="K1531">
        <v>-9.99</v>
      </c>
      <c r="L1531">
        <v>0</v>
      </c>
      <c r="M1531" t="s">
        <v>2914</v>
      </c>
      <c r="N1531">
        <v>379</v>
      </c>
      <c r="O1531">
        <v>133396</v>
      </c>
      <c r="P1531" t="s">
        <v>2916</v>
      </c>
    </row>
    <row r="1532" spans="1:16" x14ac:dyDescent="0.3">
      <c r="A1532" t="str">
        <f t="shared" si="23"/>
        <v>2020-08-03 18:00:00</v>
      </c>
      <c r="B1532" t="s">
        <v>2910</v>
      </c>
      <c r="C1532">
        <v>120</v>
      </c>
      <c r="D1532">
        <v>2020</v>
      </c>
      <c r="E1532">
        <v>8</v>
      </c>
      <c r="F1532">
        <v>3</v>
      </c>
      <c r="G1532">
        <v>18</v>
      </c>
      <c r="H1532">
        <v>0</v>
      </c>
      <c r="I1532">
        <v>2020.58948087</v>
      </c>
      <c r="J1532">
        <v>-999.99</v>
      </c>
      <c r="K1532">
        <v>-9.99</v>
      </c>
      <c r="L1532">
        <v>0</v>
      </c>
      <c r="M1532" t="s">
        <v>2914</v>
      </c>
      <c r="N1532">
        <v>379</v>
      </c>
      <c r="O1532">
        <v>133396</v>
      </c>
      <c r="P1532" t="s">
        <v>2916</v>
      </c>
    </row>
    <row r="1533" spans="1:16" x14ac:dyDescent="0.3">
      <c r="A1533" t="str">
        <f t="shared" si="23"/>
        <v>2020-08-03 19:00:00</v>
      </c>
      <c r="B1533" t="s">
        <v>2910</v>
      </c>
      <c r="C1533">
        <v>120</v>
      </c>
      <c r="D1533">
        <v>2020</v>
      </c>
      <c r="E1533">
        <v>8</v>
      </c>
      <c r="F1533">
        <v>3</v>
      </c>
      <c r="G1533">
        <v>19</v>
      </c>
      <c r="H1533">
        <v>0</v>
      </c>
      <c r="I1533">
        <v>2020.5895947199999</v>
      </c>
      <c r="J1533">
        <v>-999.99</v>
      </c>
      <c r="K1533">
        <v>-9.99</v>
      </c>
      <c r="L1533">
        <v>0</v>
      </c>
      <c r="M1533" t="s">
        <v>2914</v>
      </c>
      <c r="N1533">
        <v>379</v>
      </c>
      <c r="O1533">
        <v>133396</v>
      </c>
      <c r="P1533" t="s">
        <v>2916</v>
      </c>
    </row>
    <row r="1534" spans="1:16" x14ac:dyDescent="0.3">
      <c r="A1534" t="str">
        <f t="shared" si="23"/>
        <v>2020-08-03 20:00:00</v>
      </c>
      <c r="B1534" t="s">
        <v>2910</v>
      </c>
      <c r="C1534">
        <v>120</v>
      </c>
      <c r="D1534">
        <v>2020</v>
      </c>
      <c r="E1534">
        <v>8</v>
      </c>
      <c r="F1534">
        <v>3</v>
      </c>
      <c r="G1534">
        <v>20</v>
      </c>
      <c r="H1534">
        <v>0</v>
      </c>
      <c r="I1534">
        <v>2020.58970856</v>
      </c>
      <c r="J1534">
        <v>407.26100000000002</v>
      </c>
      <c r="K1534">
        <v>0.26700000000000002</v>
      </c>
      <c r="L1534">
        <v>13</v>
      </c>
      <c r="M1534" t="s">
        <v>2911</v>
      </c>
      <c r="N1534">
        <v>379</v>
      </c>
      <c r="O1534">
        <v>144631</v>
      </c>
      <c r="P1534" t="s">
        <v>2912</v>
      </c>
    </row>
    <row r="1535" spans="1:16" x14ac:dyDescent="0.3">
      <c r="A1535" t="str">
        <f t="shared" si="23"/>
        <v>2020-08-03 21:00:00</v>
      </c>
      <c r="B1535" t="s">
        <v>2910</v>
      </c>
      <c r="C1535">
        <v>120</v>
      </c>
      <c r="D1535">
        <v>2020</v>
      </c>
      <c r="E1535">
        <v>8</v>
      </c>
      <c r="F1535">
        <v>3</v>
      </c>
      <c r="G1535">
        <v>21</v>
      </c>
      <c r="H1535">
        <v>0</v>
      </c>
      <c r="I1535">
        <v>2020.5898224</v>
      </c>
      <c r="J1535">
        <v>406.55099999999999</v>
      </c>
      <c r="K1535">
        <v>0.23699999999999999</v>
      </c>
      <c r="L1535">
        <v>16</v>
      </c>
      <c r="M1535" t="s">
        <v>2911</v>
      </c>
      <c r="N1535">
        <v>379</v>
      </c>
      <c r="O1535">
        <v>144631</v>
      </c>
      <c r="P1535" t="s">
        <v>2912</v>
      </c>
    </row>
    <row r="1536" spans="1:16" x14ac:dyDescent="0.3">
      <c r="A1536" t="str">
        <f t="shared" si="23"/>
        <v>2020-08-03 22:00:00</v>
      </c>
      <c r="B1536" t="s">
        <v>2910</v>
      </c>
      <c r="C1536">
        <v>120</v>
      </c>
      <c r="D1536">
        <v>2020</v>
      </c>
      <c r="E1536">
        <v>8</v>
      </c>
      <c r="F1536">
        <v>3</v>
      </c>
      <c r="G1536">
        <v>22</v>
      </c>
      <c r="H1536">
        <v>0</v>
      </c>
      <c r="I1536">
        <v>2020.5899362499999</v>
      </c>
      <c r="J1536">
        <v>406.79</v>
      </c>
      <c r="K1536">
        <v>0.111</v>
      </c>
      <c r="L1536">
        <v>16</v>
      </c>
      <c r="M1536" t="s">
        <v>2911</v>
      </c>
      <c r="N1536">
        <v>379</v>
      </c>
      <c r="O1536">
        <v>144631</v>
      </c>
      <c r="P1536" t="s">
        <v>2912</v>
      </c>
    </row>
    <row r="1537" spans="1:16" x14ac:dyDescent="0.3">
      <c r="A1537" t="str">
        <f t="shared" si="23"/>
        <v>2020-08-03 23:00:00</v>
      </c>
      <c r="B1537" t="s">
        <v>2910</v>
      </c>
      <c r="C1537">
        <v>120</v>
      </c>
      <c r="D1537">
        <v>2020</v>
      </c>
      <c r="E1537">
        <v>8</v>
      </c>
      <c r="F1537">
        <v>3</v>
      </c>
      <c r="G1537">
        <v>23</v>
      </c>
      <c r="H1537">
        <v>0</v>
      </c>
      <c r="I1537">
        <v>2020.59005009</v>
      </c>
      <c r="J1537">
        <v>407.94099999999997</v>
      </c>
      <c r="K1537">
        <v>0.50700000000000001</v>
      </c>
      <c r="L1537">
        <v>16</v>
      </c>
      <c r="M1537" t="s">
        <v>2911</v>
      </c>
      <c r="N1537">
        <v>379</v>
      </c>
      <c r="O1537">
        <v>144631</v>
      </c>
      <c r="P1537" t="s">
        <v>2912</v>
      </c>
    </row>
    <row r="1538" spans="1:16" x14ac:dyDescent="0.3">
      <c r="A1538" t="str">
        <f t="shared" si="23"/>
        <v>2020-08-04 00:00:00</v>
      </c>
      <c r="B1538" t="s">
        <v>2910</v>
      </c>
      <c r="C1538">
        <v>120</v>
      </c>
      <c r="D1538">
        <v>2020</v>
      </c>
      <c r="E1538">
        <v>8</v>
      </c>
      <c r="F1538">
        <v>4</v>
      </c>
      <c r="G1538">
        <v>0</v>
      </c>
      <c r="H1538">
        <v>0</v>
      </c>
      <c r="I1538">
        <v>2020.59016393</v>
      </c>
      <c r="J1538">
        <v>408.33699999999999</v>
      </c>
      <c r="K1538">
        <v>0.33600000000000002</v>
      </c>
      <c r="L1538">
        <v>16</v>
      </c>
      <c r="M1538" t="s">
        <v>2911</v>
      </c>
      <c r="N1538">
        <v>379</v>
      </c>
      <c r="O1538">
        <v>144631</v>
      </c>
      <c r="P1538" t="s">
        <v>2912</v>
      </c>
    </row>
    <row r="1539" spans="1:16" x14ac:dyDescent="0.3">
      <c r="A1539" t="str">
        <f t="shared" ref="A1539:A1602" si="24">CONCATENATE(D1539,"-",TEXT(E1539,"00"),"-",TEXT(F1539,"00")," ",TEXT(G1539,"00"),":00:00")</f>
        <v>2020-08-04 01:00:00</v>
      </c>
      <c r="B1539" t="s">
        <v>2910</v>
      </c>
      <c r="C1539">
        <v>120</v>
      </c>
      <c r="D1539">
        <v>2020</v>
      </c>
      <c r="E1539">
        <v>8</v>
      </c>
      <c r="F1539">
        <v>4</v>
      </c>
      <c r="G1539">
        <v>1</v>
      </c>
      <c r="H1539">
        <v>0</v>
      </c>
      <c r="I1539">
        <v>2020.59027778</v>
      </c>
      <c r="J1539">
        <v>408.07400000000001</v>
      </c>
      <c r="K1539">
        <v>6.3E-2</v>
      </c>
      <c r="L1539">
        <v>3</v>
      </c>
      <c r="M1539" t="s">
        <v>2911</v>
      </c>
      <c r="N1539">
        <v>379</v>
      </c>
      <c r="O1539">
        <v>144631</v>
      </c>
    </row>
    <row r="1540" spans="1:16" x14ac:dyDescent="0.3">
      <c r="A1540" t="str">
        <f t="shared" si="24"/>
        <v>2020-08-04 02:00:00</v>
      </c>
      <c r="B1540" t="s">
        <v>2910</v>
      </c>
      <c r="C1540">
        <v>120</v>
      </c>
      <c r="D1540">
        <v>2020</v>
      </c>
      <c r="E1540">
        <v>8</v>
      </c>
      <c r="F1540">
        <v>4</v>
      </c>
      <c r="G1540">
        <v>2</v>
      </c>
      <c r="H1540">
        <v>0</v>
      </c>
      <c r="I1540">
        <v>2020.59039162</v>
      </c>
      <c r="J1540">
        <v>410.60399999999998</v>
      </c>
      <c r="K1540">
        <v>0.129</v>
      </c>
      <c r="L1540">
        <v>16</v>
      </c>
      <c r="M1540" t="s">
        <v>2911</v>
      </c>
      <c r="N1540">
        <v>379</v>
      </c>
      <c r="O1540">
        <v>144631</v>
      </c>
      <c r="P1540" t="s">
        <v>2912</v>
      </c>
    </row>
    <row r="1541" spans="1:16" x14ac:dyDescent="0.3">
      <c r="A1541" t="str">
        <f t="shared" si="24"/>
        <v>2020-08-04 03:00:00</v>
      </c>
      <c r="B1541" t="s">
        <v>2910</v>
      </c>
      <c r="C1541">
        <v>120</v>
      </c>
      <c r="D1541">
        <v>2020</v>
      </c>
      <c r="E1541">
        <v>8</v>
      </c>
      <c r="F1541">
        <v>4</v>
      </c>
      <c r="G1541">
        <v>3</v>
      </c>
      <c r="H1541">
        <v>0</v>
      </c>
      <c r="I1541">
        <v>2020.59050546</v>
      </c>
      <c r="J1541">
        <v>413.209</v>
      </c>
      <c r="K1541">
        <v>0.37</v>
      </c>
      <c r="L1541">
        <v>16</v>
      </c>
      <c r="M1541" t="s">
        <v>2911</v>
      </c>
      <c r="N1541">
        <v>379</v>
      </c>
      <c r="O1541">
        <v>144631</v>
      </c>
      <c r="P1541" t="s">
        <v>2912</v>
      </c>
    </row>
    <row r="1542" spans="1:16" x14ac:dyDescent="0.3">
      <c r="A1542" t="str">
        <f t="shared" si="24"/>
        <v>2020-08-04 04:00:00</v>
      </c>
      <c r="B1542" t="s">
        <v>2910</v>
      </c>
      <c r="C1542">
        <v>120</v>
      </c>
      <c r="D1542">
        <v>2020</v>
      </c>
      <c r="E1542">
        <v>8</v>
      </c>
      <c r="F1542">
        <v>4</v>
      </c>
      <c r="G1542">
        <v>4</v>
      </c>
      <c r="H1542">
        <v>0</v>
      </c>
      <c r="I1542">
        <v>2020.59061931</v>
      </c>
      <c r="J1542">
        <v>414.13600000000002</v>
      </c>
      <c r="K1542">
        <v>0.56200000000000006</v>
      </c>
      <c r="L1542">
        <v>16</v>
      </c>
      <c r="M1542" t="s">
        <v>2911</v>
      </c>
      <c r="N1542">
        <v>379</v>
      </c>
      <c r="O1542">
        <v>144631</v>
      </c>
      <c r="P1542" t="s">
        <v>2912</v>
      </c>
    </row>
    <row r="1543" spans="1:16" x14ac:dyDescent="0.3">
      <c r="A1543" t="str">
        <f t="shared" si="24"/>
        <v>2020-08-04 05:00:00</v>
      </c>
      <c r="B1543" t="s">
        <v>2910</v>
      </c>
      <c r="C1543">
        <v>120</v>
      </c>
      <c r="D1543">
        <v>2020</v>
      </c>
      <c r="E1543">
        <v>8</v>
      </c>
      <c r="F1543">
        <v>4</v>
      </c>
      <c r="G1543">
        <v>5</v>
      </c>
      <c r="H1543">
        <v>0</v>
      </c>
      <c r="I1543">
        <v>2020.59073315</v>
      </c>
      <c r="J1543">
        <v>415.38799999999998</v>
      </c>
      <c r="K1543">
        <v>0.182</v>
      </c>
      <c r="L1543">
        <v>16</v>
      </c>
      <c r="M1543" t="s">
        <v>2911</v>
      </c>
      <c r="N1543">
        <v>379</v>
      </c>
      <c r="O1543">
        <v>144631</v>
      </c>
      <c r="P1543" t="s">
        <v>2912</v>
      </c>
    </row>
    <row r="1544" spans="1:16" x14ac:dyDescent="0.3">
      <c r="A1544" t="str">
        <f t="shared" si="24"/>
        <v>2020-08-04 06:00:00</v>
      </c>
      <c r="B1544" t="s">
        <v>2910</v>
      </c>
      <c r="C1544">
        <v>120</v>
      </c>
      <c r="D1544">
        <v>2020</v>
      </c>
      <c r="E1544">
        <v>8</v>
      </c>
      <c r="F1544">
        <v>4</v>
      </c>
      <c r="G1544">
        <v>6</v>
      </c>
      <c r="H1544">
        <v>0</v>
      </c>
      <c r="I1544">
        <v>2020.59084699</v>
      </c>
      <c r="J1544">
        <v>415.45400000000001</v>
      </c>
      <c r="K1544">
        <v>0.114</v>
      </c>
      <c r="L1544">
        <v>16</v>
      </c>
      <c r="M1544" t="s">
        <v>2911</v>
      </c>
      <c r="N1544">
        <v>379</v>
      </c>
      <c r="O1544">
        <v>144631</v>
      </c>
      <c r="P1544" t="s">
        <v>2912</v>
      </c>
    </row>
    <row r="1545" spans="1:16" x14ac:dyDescent="0.3">
      <c r="A1545" t="str">
        <f t="shared" si="24"/>
        <v>2020-08-04 07:00:00</v>
      </c>
      <c r="B1545" t="s">
        <v>2910</v>
      </c>
      <c r="C1545">
        <v>120</v>
      </c>
      <c r="D1545">
        <v>2020</v>
      </c>
      <c r="E1545">
        <v>8</v>
      </c>
      <c r="F1545">
        <v>4</v>
      </c>
      <c r="G1545">
        <v>7</v>
      </c>
      <c r="H1545">
        <v>0</v>
      </c>
      <c r="I1545">
        <v>2020.59096084</v>
      </c>
      <c r="J1545">
        <v>413.02800000000002</v>
      </c>
      <c r="K1545">
        <v>6.3E-2</v>
      </c>
      <c r="L1545">
        <v>16</v>
      </c>
      <c r="M1545" t="s">
        <v>2911</v>
      </c>
      <c r="N1545">
        <v>379</v>
      </c>
      <c r="O1545">
        <v>144631</v>
      </c>
      <c r="P1545" t="s">
        <v>2912</v>
      </c>
    </row>
    <row r="1546" spans="1:16" x14ac:dyDescent="0.3">
      <c r="A1546" t="str">
        <f t="shared" si="24"/>
        <v>2020-08-04 08:00:00</v>
      </c>
      <c r="B1546" t="s">
        <v>2910</v>
      </c>
      <c r="C1546">
        <v>120</v>
      </c>
      <c r="D1546">
        <v>2020</v>
      </c>
      <c r="E1546">
        <v>8</v>
      </c>
      <c r="F1546">
        <v>4</v>
      </c>
      <c r="G1546">
        <v>8</v>
      </c>
      <c r="H1546">
        <v>0</v>
      </c>
      <c r="I1546">
        <v>2020.59107468</v>
      </c>
      <c r="J1546">
        <v>412.01799999999997</v>
      </c>
      <c r="K1546">
        <v>0.13900000000000001</v>
      </c>
      <c r="L1546">
        <v>16</v>
      </c>
      <c r="M1546" t="s">
        <v>2911</v>
      </c>
      <c r="N1546">
        <v>379</v>
      </c>
      <c r="O1546">
        <v>144631</v>
      </c>
      <c r="P1546" t="s">
        <v>2912</v>
      </c>
    </row>
    <row r="1547" spans="1:16" x14ac:dyDescent="0.3">
      <c r="A1547" t="str">
        <f t="shared" si="24"/>
        <v>2020-08-04 09:00:00</v>
      </c>
      <c r="B1547" t="s">
        <v>2910</v>
      </c>
      <c r="C1547">
        <v>120</v>
      </c>
      <c r="D1547">
        <v>2020</v>
      </c>
      <c r="E1547">
        <v>8</v>
      </c>
      <c r="F1547">
        <v>4</v>
      </c>
      <c r="G1547">
        <v>9</v>
      </c>
      <c r="H1547">
        <v>0</v>
      </c>
      <c r="I1547">
        <v>2020.5911885200001</v>
      </c>
      <c r="J1547">
        <v>410.44</v>
      </c>
      <c r="K1547">
        <v>0.1</v>
      </c>
      <c r="L1547">
        <v>16</v>
      </c>
      <c r="M1547" t="s">
        <v>2911</v>
      </c>
      <c r="N1547">
        <v>379</v>
      </c>
      <c r="O1547">
        <v>144631</v>
      </c>
      <c r="P1547" t="s">
        <v>2912</v>
      </c>
    </row>
    <row r="1548" spans="1:16" x14ac:dyDescent="0.3">
      <c r="A1548" t="str">
        <f t="shared" si="24"/>
        <v>2020-08-04 10:00:00</v>
      </c>
      <c r="B1548" t="s">
        <v>2910</v>
      </c>
      <c r="C1548">
        <v>120</v>
      </c>
      <c r="D1548">
        <v>2020</v>
      </c>
      <c r="E1548">
        <v>8</v>
      </c>
      <c r="F1548">
        <v>4</v>
      </c>
      <c r="G1548">
        <v>10</v>
      </c>
      <c r="H1548">
        <v>0</v>
      </c>
      <c r="I1548">
        <v>2020.59130237</v>
      </c>
      <c r="J1548">
        <v>407.98700000000002</v>
      </c>
      <c r="K1548">
        <v>0.44500000000000001</v>
      </c>
      <c r="L1548">
        <v>16</v>
      </c>
      <c r="M1548" t="s">
        <v>2911</v>
      </c>
      <c r="N1548">
        <v>379</v>
      </c>
      <c r="O1548">
        <v>144631</v>
      </c>
      <c r="P1548" t="s">
        <v>2912</v>
      </c>
    </row>
    <row r="1549" spans="1:16" x14ac:dyDescent="0.3">
      <c r="A1549" t="str">
        <f t="shared" si="24"/>
        <v>2020-08-04 11:00:00</v>
      </c>
      <c r="B1549" t="s">
        <v>2910</v>
      </c>
      <c r="C1549">
        <v>120</v>
      </c>
      <c r="D1549">
        <v>2020</v>
      </c>
      <c r="E1549">
        <v>8</v>
      </c>
      <c r="F1549">
        <v>4</v>
      </c>
      <c r="G1549">
        <v>11</v>
      </c>
      <c r="H1549">
        <v>0</v>
      </c>
      <c r="I1549">
        <v>2020.59141621</v>
      </c>
      <c r="J1549">
        <v>406.91899999999998</v>
      </c>
      <c r="K1549">
        <v>6.0999999999999999E-2</v>
      </c>
      <c r="L1549">
        <v>16</v>
      </c>
      <c r="M1549" t="s">
        <v>2911</v>
      </c>
      <c r="N1549">
        <v>379</v>
      </c>
      <c r="O1549">
        <v>144631</v>
      </c>
      <c r="P1549" t="s">
        <v>2912</v>
      </c>
    </row>
    <row r="1550" spans="1:16" x14ac:dyDescent="0.3">
      <c r="A1550" t="str">
        <f t="shared" si="24"/>
        <v>2020-08-04 12:00:00</v>
      </c>
      <c r="B1550" t="s">
        <v>2910</v>
      </c>
      <c r="C1550">
        <v>120</v>
      </c>
      <c r="D1550">
        <v>2020</v>
      </c>
      <c r="E1550">
        <v>8</v>
      </c>
      <c r="F1550">
        <v>4</v>
      </c>
      <c r="G1550">
        <v>12</v>
      </c>
      <c r="H1550">
        <v>0</v>
      </c>
      <c r="I1550">
        <v>2020.5915300500001</v>
      </c>
      <c r="J1550">
        <v>-999.99</v>
      </c>
      <c r="K1550">
        <v>-9.99</v>
      </c>
      <c r="L1550">
        <v>0</v>
      </c>
      <c r="M1550" t="s">
        <v>2914</v>
      </c>
      <c r="N1550">
        <v>379</v>
      </c>
      <c r="O1550">
        <v>133396</v>
      </c>
      <c r="P1550" t="s">
        <v>2916</v>
      </c>
    </row>
    <row r="1551" spans="1:16" x14ac:dyDescent="0.3">
      <c r="A1551" t="str">
        <f t="shared" si="24"/>
        <v>2020-08-04 13:00:00</v>
      </c>
      <c r="B1551" t="s">
        <v>2910</v>
      </c>
      <c r="C1551">
        <v>120</v>
      </c>
      <c r="D1551">
        <v>2020</v>
      </c>
      <c r="E1551">
        <v>8</v>
      </c>
      <c r="F1551">
        <v>4</v>
      </c>
      <c r="G1551">
        <v>13</v>
      </c>
      <c r="H1551">
        <v>0</v>
      </c>
      <c r="I1551">
        <v>2020.5916439</v>
      </c>
      <c r="J1551">
        <v>405.80900000000003</v>
      </c>
      <c r="K1551">
        <v>3.9E-2</v>
      </c>
      <c r="L1551">
        <v>16</v>
      </c>
      <c r="M1551" t="s">
        <v>2911</v>
      </c>
      <c r="N1551">
        <v>379</v>
      </c>
      <c r="O1551">
        <v>144631</v>
      </c>
      <c r="P1551" t="s">
        <v>2912</v>
      </c>
    </row>
    <row r="1552" spans="1:16" x14ac:dyDescent="0.3">
      <c r="A1552" t="str">
        <f t="shared" si="24"/>
        <v>2020-08-04 14:00:00</v>
      </c>
      <c r="B1552" t="s">
        <v>2910</v>
      </c>
      <c r="C1552">
        <v>120</v>
      </c>
      <c r="D1552">
        <v>2020</v>
      </c>
      <c r="E1552">
        <v>8</v>
      </c>
      <c r="F1552">
        <v>4</v>
      </c>
      <c r="G1552">
        <v>14</v>
      </c>
      <c r="H1552">
        <v>0</v>
      </c>
      <c r="I1552">
        <v>2020.59175774</v>
      </c>
      <c r="J1552">
        <v>405.654</v>
      </c>
      <c r="K1552">
        <v>0.03</v>
      </c>
      <c r="L1552">
        <v>16</v>
      </c>
      <c r="M1552" t="s">
        <v>2911</v>
      </c>
      <c r="N1552">
        <v>379</v>
      </c>
      <c r="O1552">
        <v>144631</v>
      </c>
      <c r="P1552" t="s">
        <v>2912</v>
      </c>
    </row>
    <row r="1553" spans="1:16" x14ac:dyDescent="0.3">
      <c r="A1553" t="str">
        <f t="shared" si="24"/>
        <v>2020-08-04 15:00:00</v>
      </c>
      <c r="B1553" t="s">
        <v>2910</v>
      </c>
      <c r="C1553">
        <v>120</v>
      </c>
      <c r="D1553">
        <v>2020</v>
      </c>
      <c r="E1553">
        <v>8</v>
      </c>
      <c r="F1553">
        <v>4</v>
      </c>
      <c r="G1553">
        <v>15</v>
      </c>
      <c r="H1553">
        <v>0</v>
      </c>
      <c r="I1553">
        <v>2020.5918715800001</v>
      </c>
      <c r="J1553">
        <v>405.3</v>
      </c>
      <c r="K1553">
        <v>8.6999999999999994E-2</v>
      </c>
      <c r="L1553">
        <v>16</v>
      </c>
      <c r="M1553" t="s">
        <v>2911</v>
      </c>
      <c r="N1553">
        <v>379</v>
      </c>
      <c r="O1553">
        <v>144631</v>
      </c>
      <c r="P1553" t="s">
        <v>2912</v>
      </c>
    </row>
    <row r="1554" spans="1:16" x14ac:dyDescent="0.3">
      <c r="A1554" t="str">
        <f t="shared" si="24"/>
        <v>2020-08-04 16:00:00</v>
      </c>
      <c r="B1554" t="s">
        <v>2910</v>
      </c>
      <c r="C1554">
        <v>120</v>
      </c>
      <c r="D1554">
        <v>2020</v>
      </c>
      <c r="E1554">
        <v>8</v>
      </c>
      <c r="F1554">
        <v>4</v>
      </c>
      <c r="G1554">
        <v>16</v>
      </c>
      <c r="H1554">
        <v>0</v>
      </c>
      <c r="I1554">
        <v>2020.59198543</v>
      </c>
      <c r="J1554">
        <v>404.327</v>
      </c>
      <c r="K1554">
        <v>9.9000000000000005E-2</v>
      </c>
      <c r="L1554">
        <v>16</v>
      </c>
      <c r="M1554" t="s">
        <v>2911</v>
      </c>
      <c r="N1554">
        <v>379</v>
      </c>
      <c r="O1554">
        <v>144631</v>
      </c>
      <c r="P1554" t="s">
        <v>2912</v>
      </c>
    </row>
    <row r="1555" spans="1:16" x14ac:dyDescent="0.3">
      <c r="A1555" t="str">
        <f t="shared" si="24"/>
        <v>2020-08-04 17:00:00</v>
      </c>
      <c r="B1555" t="s">
        <v>2910</v>
      </c>
      <c r="C1555">
        <v>120</v>
      </c>
      <c r="D1555">
        <v>2020</v>
      </c>
      <c r="E1555">
        <v>8</v>
      </c>
      <c r="F1555">
        <v>4</v>
      </c>
      <c r="G1555">
        <v>17</v>
      </c>
      <c r="H1555">
        <v>0</v>
      </c>
      <c r="I1555">
        <v>2020.5920992700001</v>
      </c>
      <c r="J1555">
        <v>404.28800000000001</v>
      </c>
      <c r="K1555">
        <v>5.7000000000000002E-2</v>
      </c>
      <c r="L1555">
        <v>16</v>
      </c>
      <c r="M1555" t="s">
        <v>2911</v>
      </c>
      <c r="N1555">
        <v>379</v>
      </c>
      <c r="O1555">
        <v>144631</v>
      </c>
      <c r="P1555" t="s">
        <v>2912</v>
      </c>
    </row>
    <row r="1556" spans="1:16" x14ac:dyDescent="0.3">
      <c r="A1556" t="str">
        <f t="shared" si="24"/>
        <v>2020-08-04 18:00:00</v>
      </c>
      <c r="B1556" t="s">
        <v>2910</v>
      </c>
      <c r="C1556">
        <v>120</v>
      </c>
      <c r="D1556">
        <v>2020</v>
      </c>
      <c r="E1556">
        <v>8</v>
      </c>
      <c r="F1556">
        <v>4</v>
      </c>
      <c r="G1556">
        <v>18</v>
      </c>
      <c r="H1556">
        <v>0</v>
      </c>
      <c r="I1556">
        <v>2020.5922131100001</v>
      </c>
      <c r="J1556">
        <v>404.23700000000002</v>
      </c>
      <c r="K1556">
        <v>0.03</v>
      </c>
      <c r="L1556">
        <v>16</v>
      </c>
      <c r="M1556" t="s">
        <v>2911</v>
      </c>
      <c r="N1556">
        <v>379</v>
      </c>
      <c r="O1556">
        <v>144631</v>
      </c>
      <c r="P1556" t="s">
        <v>2912</v>
      </c>
    </row>
    <row r="1557" spans="1:16" x14ac:dyDescent="0.3">
      <c r="A1557" t="str">
        <f t="shared" si="24"/>
        <v>2020-08-04 19:00:00</v>
      </c>
      <c r="B1557" t="s">
        <v>2910</v>
      </c>
      <c r="C1557">
        <v>120</v>
      </c>
      <c r="D1557">
        <v>2020</v>
      </c>
      <c r="E1557">
        <v>8</v>
      </c>
      <c r="F1557">
        <v>4</v>
      </c>
      <c r="G1557">
        <v>19</v>
      </c>
      <c r="H1557">
        <v>0</v>
      </c>
      <c r="I1557">
        <v>2020.59232696</v>
      </c>
      <c r="J1557">
        <v>405.07900000000001</v>
      </c>
      <c r="K1557">
        <v>6.5000000000000002E-2</v>
      </c>
      <c r="L1557">
        <v>16</v>
      </c>
      <c r="M1557" t="s">
        <v>2911</v>
      </c>
      <c r="N1557">
        <v>379</v>
      </c>
      <c r="O1557">
        <v>144631</v>
      </c>
      <c r="P1557" t="s">
        <v>2912</v>
      </c>
    </row>
    <row r="1558" spans="1:16" x14ac:dyDescent="0.3">
      <c r="A1558" t="str">
        <f t="shared" si="24"/>
        <v>2020-08-04 20:00:00</v>
      </c>
      <c r="B1558" t="s">
        <v>2910</v>
      </c>
      <c r="C1558">
        <v>120</v>
      </c>
      <c r="D1558">
        <v>2020</v>
      </c>
      <c r="E1558">
        <v>8</v>
      </c>
      <c r="F1558">
        <v>4</v>
      </c>
      <c r="G1558">
        <v>20</v>
      </c>
      <c r="H1558">
        <v>0</v>
      </c>
      <c r="I1558">
        <v>2020.5924408000001</v>
      </c>
      <c r="J1558">
        <v>404.86099999999999</v>
      </c>
      <c r="K1558">
        <v>4.2999999999999997E-2</v>
      </c>
      <c r="L1558">
        <v>16</v>
      </c>
      <c r="M1558" t="s">
        <v>2911</v>
      </c>
      <c r="N1558">
        <v>379</v>
      </c>
      <c r="O1558">
        <v>144631</v>
      </c>
      <c r="P1558" t="s">
        <v>2912</v>
      </c>
    </row>
    <row r="1559" spans="1:16" x14ac:dyDescent="0.3">
      <c r="A1559" t="str">
        <f t="shared" si="24"/>
        <v>2020-08-04 21:00:00</v>
      </c>
      <c r="B1559" t="s">
        <v>2910</v>
      </c>
      <c r="C1559">
        <v>120</v>
      </c>
      <c r="D1559">
        <v>2020</v>
      </c>
      <c r="E1559">
        <v>8</v>
      </c>
      <c r="F1559">
        <v>4</v>
      </c>
      <c r="G1559">
        <v>21</v>
      </c>
      <c r="H1559">
        <v>0</v>
      </c>
      <c r="I1559">
        <v>2020.5925546399999</v>
      </c>
      <c r="J1559">
        <v>405.00700000000001</v>
      </c>
      <c r="K1559">
        <v>3.2000000000000001E-2</v>
      </c>
      <c r="L1559">
        <v>16</v>
      </c>
      <c r="M1559" t="s">
        <v>2911</v>
      </c>
      <c r="N1559">
        <v>379</v>
      </c>
      <c r="O1559">
        <v>144631</v>
      </c>
      <c r="P1559" t="s">
        <v>2912</v>
      </c>
    </row>
    <row r="1560" spans="1:16" x14ac:dyDescent="0.3">
      <c r="A1560" t="str">
        <f t="shared" si="24"/>
        <v>2020-08-04 22:00:00</v>
      </c>
      <c r="B1560" t="s">
        <v>2910</v>
      </c>
      <c r="C1560">
        <v>120</v>
      </c>
      <c r="D1560">
        <v>2020</v>
      </c>
      <c r="E1560">
        <v>8</v>
      </c>
      <c r="F1560">
        <v>4</v>
      </c>
      <c r="G1560">
        <v>22</v>
      </c>
      <c r="H1560">
        <v>0</v>
      </c>
      <c r="I1560">
        <v>2020.5926684900001</v>
      </c>
      <c r="J1560">
        <v>404.80900000000003</v>
      </c>
      <c r="K1560">
        <v>4.2000000000000003E-2</v>
      </c>
      <c r="L1560">
        <v>16</v>
      </c>
      <c r="M1560" t="s">
        <v>2911</v>
      </c>
      <c r="N1560">
        <v>379</v>
      </c>
      <c r="O1560">
        <v>144631</v>
      </c>
      <c r="P1560" t="s">
        <v>2912</v>
      </c>
    </row>
    <row r="1561" spans="1:16" x14ac:dyDescent="0.3">
      <c r="A1561" t="str">
        <f t="shared" si="24"/>
        <v>2020-08-04 23:00:00</v>
      </c>
      <c r="B1561" t="s">
        <v>2910</v>
      </c>
      <c r="C1561">
        <v>120</v>
      </c>
      <c r="D1561">
        <v>2020</v>
      </c>
      <c r="E1561">
        <v>8</v>
      </c>
      <c r="F1561">
        <v>4</v>
      </c>
      <c r="G1561">
        <v>23</v>
      </c>
      <c r="H1561">
        <v>0</v>
      </c>
      <c r="I1561">
        <v>2020.5927823300001</v>
      </c>
      <c r="J1561">
        <v>404.74900000000002</v>
      </c>
      <c r="K1561">
        <v>1.4999999999999999E-2</v>
      </c>
      <c r="L1561">
        <v>16</v>
      </c>
      <c r="M1561" t="s">
        <v>2911</v>
      </c>
      <c r="N1561">
        <v>379</v>
      </c>
      <c r="O1561">
        <v>144631</v>
      </c>
      <c r="P1561" t="s">
        <v>2912</v>
      </c>
    </row>
    <row r="1562" spans="1:16" x14ac:dyDescent="0.3">
      <c r="A1562" t="str">
        <f t="shared" si="24"/>
        <v>2020-08-05 00:00:00</v>
      </c>
      <c r="B1562" t="s">
        <v>2910</v>
      </c>
      <c r="C1562">
        <v>120</v>
      </c>
      <c r="D1562">
        <v>2020</v>
      </c>
      <c r="E1562">
        <v>8</v>
      </c>
      <c r="F1562">
        <v>5</v>
      </c>
      <c r="G1562">
        <v>0</v>
      </c>
      <c r="H1562">
        <v>0</v>
      </c>
      <c r="I1562">
        <v>2020.5928961699999</v>
      </c>
      <c r="J1562">
        <v>404.96199999999999</v>
      </c>
      <c r="K1562">
        <v>6.3E-2</v>
      </c>
      <c r="L1562">
        <v>16</v>
      </c>
      <c r="M1562" t="s">
        <v>2911</v>
      </c>
      <c r="N1562">
        <v>379</v>
      </c>
      <c r="O1562">
        <v>144631</v>
      </c>
      <c r="P1562" t="s">
        <v>2912</v>
      </c>
    </row>
    <row r="1563" spans="1:16" x14ac:dyDescent="0.3">
      <c r="A1563" t="str">
        <f t="shared" si="24"/>
        <v>2020-08-05 01:00:00</v>
      </c>
      <c r="B1563" t="s">
        <v>2910</v>
      </c>
      <c r="C1563">
        <v>120</v>
      </c>
      <c r="D1563">
        <v>2020</v>
      </c>
      <c r="E1563">
        <v>8</v>
      </c>
      <c r="F1563">
        <v>5</v>
      </c>
      <c r="G1563">
        <v>1</v>
      </c>
      <c r="H1563">
        <v>0</v>
      </c>
      <c r="I1563">
        <v>2020.5930100200001</v>
      </c>
      <c r="J1563">
        <v>406.755</v>
      </c>
      <c r="K1563">
        <v>0.65700000000000003</v>
      </c>
      <c r="L1563">
        <v>16</v>
      </c>
      <c r="M1563" t="s">
        <v>2911</v>
      </c>
      <c r="N1563">
        <v>379</v>
      </c>
      <c r="O1563">
        <v>144631</v>
      </c>
      <c r="P1563" t="s">
        <v>2912</v>
      </c>
    </row>
    <row r="1564" spans="1:16" x14ac:dyDescent="0.3">
      <c r="A1564" t="str">
        <f t="shared" si="24"/>
        <v>2020-08-05 02:00:00</v>
      </c>
      <c r="B1564" t="s">
        <v>2910</v>
      </c>
      <c r="C1564">
        <v>120</v>
      </c>
      <c r="D1564">
        <v>2020</v>
      </c>
      <c r="E1564">
        <v>8</v>
      </c>
      <c r="F1564">
        <v>5</v>
      </c>
      <c r="G1564">
        <v>2</v>
      </c>
      <c r="H1564">
        <v>0</v>
      </c>
      <c r="I1564">
        <v>2020.5931238600001</v>
      </c>
      <c r="J1564">
        <v>406.22899999999998</v>
      </c>
      <c r="K1564">
        <v>0.13400000000000001</v>
      </c>
      <c r="L1564">
        <v>16</v>
      </c>
      <c r="M1564" t="s">
        <v>2911</v>
      </c>
      <c r="N1564">
        <v>379</v>
      </c>
      <c r="O1564">
        <v>144631</v>
      </c>
      <c r="P1564" t="s">
        <v>2912</v>
      </c>
    </row>
    <row r="1565" spans="1:16" x14ac:dyDescent="0.3">
      <c r="A1565" t="str">
        <f t="shared" si="24"/>
        <v>2020-08-05 03:00:00</v>
      </c>
      <c r="B1565" t="s">
        <v>2910</v>
      </c>
      <c r="C1565">
        <v>120</v>
      </c>
      <c r="D1565">
        <v>2020</v>
      </c>
      <c r="E1565">
        <v>8</v>
      </c>
      <c r="F1565">
        <v>5</v>
      </c>
      <c r="G1565">
        <v>3</v>
      </c>
      <c r="H1565">
        <v>0</v>
      </c>
      <c r="I1565">
        <v>2020.5932376999999</v>
      </c>
      <c r="J1565">
        <v>404.51400000000001</v>
      </c>
      <c r="K1565">
        <v>0.09</v>
      </c>
      <c r="L1565">
        <v>15</v>
      </c>
      <c r="M1565" t="s">
        <v>2911</v>
      </c>
      <c r="N1565">
        <v>379</v>
      </c>
      <c r="O1565">
        <v>144631</v>
      </c>
      <c r="P1565" t="s">
        <v>2912</v>
      </c>
    </row>
    <row r="1566" spans="1:16" x14ac:dyDescent="0.3">
      <c r="A1566" t="str">
        <f t="shared" si="24"/>
        <v>2020-08-05 04:00:00</v>
      </c>
      <c r="B1566" t="s">
        <v>2910</v>
      </c>
      <c r="C1566">
        <v>120</v>
      </c>
      <c r="D1566">
        <v>2020</v>
      </c>
      <c r="E1566">
        <v>8</v>
      </c>
      <c r="F1566">
        <v>5</v>
      </c>
      <c r="G1566">
        <v>4</v>
      </c>
      <c r="H1566">
        <v>0</v>
      </c>
      <c r="I1566">
        <v>2020.5933515500001</v>
      </c>
      <c r="J1566">
        <v>403.79300000000001</v>
      </c>
      <c r="K1566">
        <v>4.1000000000000002E-2</v>
      </c>
      <c r="L1566">
        <v>15</v>
      </c>
      <c r="M1566" t="s">
        <v>2911</v>
      </c>
      <c r="N1566">
        <v>379</v>
      </c>
      <c r="O1566">
        <v>144631</v>
      </c>
      <c r="P1566" t="s">
        <v>2912</v>
      </c>
    </row>
    <row r="1567" spans="1:16" x14ac:dyDescent="0.3">
      <c r="A1567" t="str">
        <f t="shared" si="24"/>
        <v>2020-08-05 05:00:00</v>
      </c>
      <c r="B1567" t="s">
        <v>2910</v>
      </c>
      <c r="C1567">
        <v>120</v>
      </c>
      <c r="D1567">
        <v>2020</v>
      </c>
      <c r="E1567">
        <v>8</v>
      </c>
      <c r="F1567">
        <v>5</v>
      </c>
      <c r="G1567">
        <v>5</v>
      </c>
      <c r="H1567">
        <v>0</v>
      </c>
      <c r="I1567">
        <v>2020.5934653899999</v>
      </c>
      <c r="J1567">
        <v>403.29899999999998</v>
      </c>
      <c r="K1567">
        <v>0.03</v>
      </c>
      <c r="L1567">
        <v>15</v>
      </c>
      <c r="M1567" t="s">
        <v>2911</v>
      </c>
      <c r="N1567">
        <v>379</v>
      </c>
      <c r="O1567">
        <v>144631</v>
      </c>
      <c r="P1567" t="s">
        <v>2912</v>
      </c>
    </row>
    <row r="1568" spans="1:16" x14ac:dyDescent="0.3">
      <c r="A1568" t="str">
        <f t="shared" si="24"/>
        <v>2020-08-05 06:00:00</v>
      </c>
      <c r="B1568" t="s">
        <v>2910</v>
      </c>
      <c r="C1568">
        <v>120</v>
      </c>
      <c r="D1568">
        <v>2020</v>
      </c>
      <c r="E1568">
        <v>8</v>
      </c>
      <c r="F1568">
        <v>5</v>
      </c>
      <c r="G1568">
        <v>6</v>
      </c>
      <c r="H1568">
        <v>0</v>
      </c>
      <c r="I1568">
        <v>2020.5935792299999</v>
      </c>
      <c r="J1568">
        <v>402.654</v>
      </c>
      <c r="K1568">
        <v>2.1000000000000001E-2</v>
      </c>
      <c r="L1568">
        <v>15</v>
      </c>
      <c r="M1568" t="s">
        <v>2911</v>
      </c>
      <c r="N1568">
        <v>379</v>
      </c>
      <c r="O1568">
        <v>144631</v>
      </c>
      <c r="P1568" t="s">
        <v>2912</v>
      </c>
    </row>
    <row r="1569" spans="1:16" x14ac:dyDescent="0.3">
      <c r="A1569" t="str">
        <f t="shared" si="24"/>
        <v>2020-08-05 07:00:00</v>
      </c>
      <c r="B1569" t="s">
        <v>2910</v>
      </c>
      <c r="C1569">
        <v>120</v>
      </c>
      <c r="D1569">
        <v>2020</v>
      </c>
      <c r="E1569">
        <v>8</v>
      </c>
      <c r="F1569">
        <v>5</v>
      </c>
      <c r="G1569">
        <v>7</v>
      </c>
      <c r="H1569">
        <v>0</v>
      </c>
      <c r="I1569">
        <v>2020.5936930800001</v>
      </c>
      <c r="J1569">
        <v>406.62900000000002</v>
      </c>
      <c r="K1569">
        <v>0.81599999999999995</v>
      </c>
      <c r="L1569">
        <v>15</v>
      </c>
      <c r="M1569" t="s">
        <v>2911</v>
      </c>
      <c r="N1569">
        <v>379</v>
      </c>
      <c r="O1569">
        <v>144631</v>
      </c>
      <c r="P1569" t="s">
        <v>2912</v>
      </c>
    </row>
    <row r="1570" spans="1:16" x14ac:dyDescent="0.3">
      <c r="A1570" t="str">
        <f t="shared" si="24"/>
        <v>2020-08-05 08:00:00</v>
      </c>
      <c r="B1570" t="s">
        <v>2910</v>
      </c>
      <c r="C1570">
        <v>120</v>
      </c>
      <c r="D1570">
        <v>2020</v>
      </c>
      <c r="E1570">
        <v>8</v>
      </c>
      <c r="F1570">
        <v>5</v>
      </c>
      <c r="G1570">
        <v>8</v>
      </c>
      <c r="H1570">
        <v>0</v>
      </c>
      <c r="I1570">
        <v>2020.5938069199999</v>
      </c>
      <c r="J1570">
        <v>404.60199999999998</v>
      </c>
      <c r="K1570">
        <v>0.16</v>
      </c>
      <c r="L1570">
        <v>15</v>
      </c>
      <c r="M1570" t="s">
        <v>2911</v>
      </c>
      <c r="N1570">
        <v>379</v>
      </c>
      <c r="O1570">
        <v>144631</v>
      </c>
      <c r="P1570" t="s">
        <v>2912</v>
      </c>
    </row>
    <row r="1571" spans="1:16" x14ac:dyDescent="0.3">
      <c r="A1571" t="str">
        <f t="shared" si="24"/>
        <v>2020-08-05 09:00:00</v>
      </c>
      <c r="B1571" t="s">
        <v>2910</v>
      </c>
      <c r="C1571">
        <v>120</v>
      </c>
      <c r="D1571">
        <v>2020</v>
      </c>
      <c r="E1571">
        <v>8</v>
      </c>
      <c r="F1571">
        <v>5</v>
      </c>
      <c r="G1571">
        <v>9</v>
      </c>
      <c r="H1571">
        <v>0</v>
      </c>
      <c r="I1571">
        <v>2020.5939207700001</v>
      </c>
      <c r="J1571">
        <v>-999.99</v>
      </c>
      <c r="K1571">
        <v>-9.99</v>
      </c>
      <c r="L1571">
        <v>0</v>
      </c>
      <c r="M1571" t="s">
        <v>2914</v>
      </c>
      <c r="N1571">
        <v>379</v>
      </c>
      <c r="O1571">
        <v>133396</v>
      </c>
      <c r="P1571" t="s">
        <v>2912</v>
      </c>
    </row>
    <row r="1572" spans="1:16" x14ac:dyDescent="0.3">
      <c r="A1572" t="str">
        <f t="shared" si="24"/>
        <v>2020-08-05 10:00:00</v>
      </c>
      <c r="B1572" t="s">
        <v>2910</v>
      </c>
      <c r="C1572">
        <v>120</v>
      </c>
      <c r="D1572">
        <v>2020</v>
      </c>
      <c r="E1572">
        <v>8</v>
      </c>
      <c r="F1572">
        <v>5</v>
      </c>
      <c r="G1572">
        <v>10</v>
      </c>
      <c r="H1572">
        <v>0</v>
      </c>
      <c r="I1572">
        <v>2020.5940346100001</v>
      </c>
      <c r="J1572">
        <v>404.99599999999998</v>
      </c>
      <c r="K1572">
        <v>5.8000000000000003E-2</v>
      </c>
      <c r="L1572">
        <v>15</v>
      </c>
      <c r="M1572" t="s">
        <v>2911</v>
      </c>
      <c r="N1572">
        <v>379</v>
      </c>
      <c r="O1572">
        <v>144631</v>
      </c>
      <c r="P1572" t="s">
        <v>2912</v>
      </c>
    </row>
    <row r="1573" spans="1:16" x14ac:dyDescent="0.3">
      <c r="A1573" t="str">
        <f t="shared" si="24"/>
        <v>2020-08-05 11:00:00</v>
      </c>
      <c r="B1573" t="s">
        <v>2910</v>
      </c>
      <c r="C1573">
        <v>120</v>
      </c>
      <c r="D1573">
        <v>2020</v>
      </c>
      <c r="E1573">
        <v>8</v>
      </c>
      <c r="F1573">
        <v>5</v>
      </c>
      <c r="G1573">
        <v>11</v>
      </c>
      <c r="H1573">
        <v>0</v>
      </c>
      <c r="I1573">
        <v>2020.5941484499999</v>
      </c>
      <c r="J1573">
        <v>404.83</v>
      </c>
      <c r="K1573">
        <v>9.2999999999999999E-2</v>
      </c>
      <c r="L1573">
        <v>15</v>
      </c>
      <c r="M1573" t="s">
        <v>2911</v>
      </c>
      <c r="N1573">
        <v>379</v>
      </c>
      <c r="O1573">
        <v>144631</v>
      </c>
      <c r="P1573" t="s">
        <v>2912</v>
      </c>
    </row>
    <row r="1574" spans="1:16" x14ac:dyDescent="0.3">
      <c r="A1574" t="str">
        <f t="shared" si="24"/>
        <v>2020-08-05 12:00:00</v>
      </c>
      <c r="B1574" t="s">
        <v>2910</v>
      </c>
      <c r="C1574">
        <v>120</v>
      </c>
      <c r="D1574">
        <v>2020</v>
      </c>
      <c r="E1574">
        <v>8</v>
      </c>
      <c r="F1574">
        <v>5</v>
      </c>
      <c r="G1574">
        <v>12</v>
      </c>
      <c r="H1574">
        <v>0</v>
      </c>
      <c r="I1574">
        <v>2020.5942623000001</v>
      </c>
      <c r="J1574">
        <v>405.02800000000002</v>
      </c>
      <c r="K1574">
        <v>0.06</v>
      </c>
      <c r="L1574">
        <v>15</v>
      </c>
      <c r="M1574" t="s">
        <v>2911</v>
      </c>
      <c r="N1574">
        <v>379</v>
      </c>
      <c r="O1574">
        <v>144631</v>
      </c>
      <c r="P1574" t="s">
        <v>2912</v>
      </c>
    </row>
    <row r="1575" spans="1:16" x14ac:dyDescent="0.3">
      <c r="A1575" t="str">
        <f t="shared" si="24"/>
        <v>2020-08-05 13:00:00</v>
      </c>
      <c r="B1575" t="s">
        <v>2910</v>
      </c>
      <c r="C1575">
        <v>120</v>
      </c>
      <c r="D1575">
        <v>2020</v>
      </c>
      <c r="E1575">
        <v>8</v>
      </c>
      <c r="F1575">
        <v>5</v>
      </c>
      <c r="G1575">
        <v>13</v>
      </c>
      <c r="H1575">
        <v>0</v>
      </c>
      <c r="I1575">
        <v>2020.5943761399999</v>
      </c>
      <c r="J1575">
        <v>406.197</v>
      </c>
      <c r="K1575">
        <v>0.125</v>
      </c>
      <c r="L1575">
        <v>15</v>
      </c>
      <c r="M1575" t="s">
        <v>2911</v>
      </c>
      <c r="N1575">
        <v>379</v>
      </c>
      <c r="O1575">
        <v>144631</v>
      </c>
      <c r="P1575" t="s">
        <v>2912</v>
      </c>
    </row>
    <row r="1576" spans="1:16" x14ac:dyDescent="0.3">
      <c r="A1576" t="str">
        <f t="shared" si="24"/>
        <v>2020-08-05 14:00:00</v>
      </c>
      <c r="B1576" t="s">
        <v>2910</v>
      </c>
      <c r="C1576">
        <v>120</v>
      </c>
      <c r="D1576">
        <v>2020</v>
      </c>
      <c r="E1576">
        <v>8</v>
      </c>
      <c r="F1576">
        <v>5</v>
      </c>
      <c r="G1576">
        <v>14</v>
      </c>
      <c r="H1576">
        <v>0</v>
      </c>
      <c r="I1576">
        <v>2020.5944899799999</v>
      </c>
      <c r="J1576">
        <v>405.70100000000002</v>
      </c>
      <c r="K1576">
        <v>5.8999999999999997E-2</v>
      </c>
      <c r="L1576">
        <v>16</v>
      </c>
      <c r="M1576" t="s">
        <v>2911</v>
      </c>
      <c r="N1576">
        <v>379</v>
      </c>
      <c r="O1576">
        <v>144631</v>
      </c>
      <c r="P1576" t="s">
        <v>2912</v>
      </c>
    </row>
    <row r="1577" spans="1:16" x14ac:dyDescent="0.3">
      <c r="A1577" t="str">
        <f t="shared" si="24"/>
        <v>2020-08-05 15:00:00</v>
      </c>
      <c r="B1577" t="s">
        <v>2910</v>
      </c>
      <c r="C1577">
        <v>120</v>
      </c>
      <c r="D1577">
        <v>2020</v>
      </c>
      <c r="E1577">
        <v>8</v>
      </c>
      <c r="F1577">
        <v>5</v>
      </c>
      <c r="G1577">
        <v>15</v>
      </c>
      <c r="H1577">
        <v>0</v>
      </c>
      <c r="I1577">
        <v>2020.5946038300001</v>
      </c>
      <c r="J1577">
        <v>405.98700000000002</v>
      </c>
      <c r="K1577">
        <v>3.4000000000000002E-2</v>
      </c>
      <c r="L1577">
        <v>16</v>
      </c>
      <c r="M1577" t="s">
        <v>2911</v>
      </c>
      <c r="N1577">
        <v>379</v>
      </c>
      <c r="O1577">
        <v>144631</v>
      </c>
      <c r="P1577" t="s">
        <v>2912</v>
      </c>
    </row>
    <row r="1578" spans="1:16" x14ac:dyDescent="0.3">
      <c r="A1578" t="str">
        <f t="shared" si="24"/>
        <v>2020-08-05 16:00:00</v>
      </c>
      <c r="B1578" t="s">
        <v>2910</v>
      </c>
      <c r="C1578">
        <v>120</v>
      </c>
      <c r="D1578">
        <v>2020</v>
      </c>
      <c r="E1578">
        <v>8</v>
      </c>
      <c r="F1578">
        <v>5</v>
      </c>
      <c r="G1578">
        <v>16</v>
      </c>
      <c r="H1578">
        <v>0</v>
      </c>
      <c r="I1578">
        <v>2020.5947176699999</v>
      </c>
      <c r="J1578">
        <v>406.04199999999997</v>
      </c>
      <c r="K1578">
        <v>2.5999999999999999E-2</v>
      </c>
      <c r="L1578">
        <v>16</v>
      </c>
      <c r="M1578" t="s">
        <v>2911</v>
      </c>
      <c r="N1578">
        <v>379</v>
      </c>
      <c r="O1578">
        <v>144631</v>
      </c>
      <c r="P1578" t="s">
        <v>2912</v>
      </c>
    </row>
    <row r="1579" spans="1:16" x14ac:dyDescent="0.3">
      <c r="A1579" t="str">
        <f t="shared" si="24"/>
        <v>2020-08-05 17:00:00</v>
      </c>
      <c r="B1579" t="s">
        <v>2910</v>
      </c>
      <c r="C1579">
        <v>120</v>
      </c>
      <c r="D1579">
        <v>2020</v>
      </c>
      <c r="E1579">
        <v>8</v>
      </c>
      <c r="F1579">
        <v>5</v>
      </c>
      <c r="G1579">
        <v>17</v>
      </c>
      <c r="H1579">
        <v>0</v>
      </c>
      <c r="I1579">
        <v>2020.5948315099999</v>
      </c>
      <c r="J1579">
        <v>406.04700000000003</v>
      </c>
      <c r="K1579">
        <v>3.4000000000000002E-2</v>
      </c>
      <c r="L1579">
        <v>16</v>
      </c>
      <c r="M1579" t="s">
        <v>2911</v>
      </c>
      <c r="N1579">
        <v>379</v>
      </c>
      <c r="O1579">
        <v>144631</v>
      </c>
      <c r="P1579" t="s">
        <v>2912</v>
      </c>
    </row>
    <row r="1580" spans="1:16" x14ac:dyDescent="0.3">
      <c r="A1580" t="str">
        <f t="shared" si="24"/>
        <v>2020-08-05 18:00:00</v>
      </c>
      <c r="B1580" t="s">
        <v>2910</v>
      </c>
      <c r="C1580">
        <v>120</v>
      </c>
      <c r="D1580">
        <v>2020</v>
      </c>
      <c r="E1580">
        <v>8</v>
      </c>
      <c r="F1580">
        <v>5</v>
      </c>
      <c r="G1580">
        <v>18</v>
      </c>
      <c r="H1580">
        <v>0</v>
      </c>
      <c r="I1580">
        <v>2020.5949453600001</v>
      </c>
      <c r="J1580">
        <v>405.09899999999999</v>
      </c>
      <c r="K1580">
        <v>0.11799999999999999</v>
      </c>
      <c r="L1580">
        <v>16</v>
      </c>
      <c r="M1580" t="s">
        <v>2911</v>
      </c>
      <c r="N1580">
        <v>379</v>
      </c>
      <c r="O1580">
        <v>144631</v>
      </c>
      <c r="P1580" t="s">
        <v>2912</v>
      </c>
    </row>
    <row r="1581" spans="1:16" x14ac:dyDescent="0.3">
      <c r="A1581" t="str">
        <f t="shared" si="24"/>
        <v>2020-08-05 19:00:00</v>
      </c>
      <c r="B1581" t="s">
        <v>2910</v>
      </c>
      <c r="C1581">
        <v>120</v>
      </c>
      <c r="D1581">
        <v>2020</v>
      </c>
      <c r="E1581">
        <v>8</v>
      </c>
      <c r="F1581">
        <v>5</v>
      </c>
      <c r="G1581">
        <v>19</v>
      </c>
      <c r="H1581">
        <v>0</v>
      </c>
      <c r="I1581">
        <v>2020.5950591999999</v>
      </c>
      <c r="J1581">
        <v>404.33100000000002</v>
      </c>
      <c r="K1581">
        <v>3.1E-2</v>
      </c>
      <c r="L1581">
        <v>16</v>
      </c>
      <c r="M1581" t="s">
        <v>2911</v>
      </c>
      <c r="N1581">
        <v>379</v>
      </c>
      <c r="O1581">
        <v>144631</v>
      </c>
      <c r="P1581" t="s">
        <v>2915</v>
      </c>
    </row>
    <row r="1582" spans="1:16" x14ac:dyDescent="0.3">
      <c r="A1582" t="str">
        <f t="shared" si="24"/>
        <v>2020-08-05 20:00:00</v>
      </c>
      <c r="B1582" t="s">
        <v>2910</v>
      </c>
      <c r="C1582">
        <v>120</v>
      </c>
      <c r="D1582">
        <v>2020</v>
      </c>
      <c r="E1582">
        <v>8</v>
      </c>
      <c r="F1582">
        <v>5</v>
      </c>
      <c r="G1582">
        <v>20</v>
      </c>
      <c r="H1582">
        <v>0</v>
      </c>
      <c r="I1582">
        <v>2020.59517304</v>
      </c>
      <c r="J1582">
        <v>405.35599999999999</v>
      </c>
      <c r="K1582">
        <v>0.61399999999999999</v>
      </c>
      <c r="L1582">
        <v>16</v>
      </c>
      <c r="M1582" t="s">
        <v>2911</v>
      </c>
      <c r="N1582">
        <v>379</v>
      </c>
      <c r="O1582">
        <v>144631</v>
      </c>
      <c r="P1582" t="s">
        <v>2912</v>
      </c>
    </row>
    <row r="1583" spans="1:16" x14ac:dyDescent="0.3">
      <c r="A1583" t="str">
        <f t="shared" si="24"/>
        <v>2020-08-05 21:00:00</v>
      </c>
      <c r="B1583" t="s">
        <v>2910</v>
      </c>
      <c r="C1583">
        <v>120</v>
      </c>
      <c r="D1583">
        <v>2020</v>
      </c>
      <c r="E1583">
        <v>8</v>
      </c>
      <c r="F1583">
        <v>5</v>
      </c>
      <c r="G1583">
        <v>21</v>
      </c>
      <c r="H1583">
        <v>0</v>
      </c>
      <c r="I1583">
        <v>2020.5952868899999</v>
      </c>
      <c r="J1583">
        <v>403.483</v>
      </c>
      <c r="K1583">
        <v>0.28399999999999997</v>
      </c>
      <c r="L1583">
        <v>16</v>
      </c>
      <c r="M1583" t="s">
        <v>2911</v>
      </c>
      <c r="N1583">
        <v>379</v>
      </c>
      <c r="O1583">
        <v>144631</v>
      </c>
      <c r="P1583" t="s">
        <v>2912</v>
      </c>
    </row>
    <row r="1584" spans="1:16" x14ac:dyDescent="0.3">
      <c r="A1584" t="str">
        <f t="shared" si="24"/>
        <v>2020-08-05 22:00:00</v>
      </c>
      <c r="B1584" t="s">
        <v>2910</v>
      </c>
      <c r="C1584">
        <v>120</v>
      </c>
      <c r="D1584">
        <v>2020</v>
      </c>
      <c r="E1584">
        <v>8</v>
      </c>
      <c r="F1584">
        <v>5</v>
      </c>
      <c r="G1584">
        <v>22</v>
      </c>
      <c r="H1584">
        <v>0</v>
      </c>
      <c r="I1584">
        <v>2020.5954007299999</v>
      </c>
      <c r="J1584">
        <v>403.66</v>
      </c>
      <c r="K1584">
        <v>7.2999999999999995E-2</v>
      </c>
      <c r="L1584">
        <v>16</v>
      </c>
      <c r="M1584" t="s">
        <v>2911</v>
      </c>
      <c r="N1584">
        <v>379</v>
      </c>
      <c r="O1584">
        <v>144631</v>
      </c>
      <c r="P1584" t="s">
        <v>2912</v>
      </c>
    </row>
    <row r="1585" spans="1:16" x14ac:dyDescent="0.3">
      <c r="A1585" t="str">
        <f t="shared" si="24"/>
        <v>2020-08-05 23:00:00</v>
      </c>
      <c r="B1585" t="s">
        <v>2910</v>
      </c>
      <c r="C1585">
        <v>120</v>
      </c>
      <c r="D1585">
        <v>2020</v>
      </c>
      <c r="E1585">
        <v>8</v>
      </c>
      <c r="F1585">
        <v>5</v>
      </c>
      <c r="G1585">
        <v>23</v>
      </c>
      <c r="H1585">
        <v>0</v>
      </c>
      <c r="I1585">
        <v>2020.59551457</v>
      </c>
      <c r="J1585">
        <v>404.72</v>
      </c>
      <c r="K1585">
        <v>0.32500000000000001</v>
      </c>
      <c r="L1585">
        <v>16</v>
      </c>
      <c r="M1585" t="s">
        <v>2911</v>
      </c>
      <c r="N1585">
        <v>379</v>
      </c>
      <c r="O1585">
        <v>144631</v>
      </c>
      <c r="P1585" t="s">
        <v>2912</v>
      </c>
    </row>
    <row r="1586" spans="1:16" x14ac:dyDescent="0.3">
      <c r="A1586" t="str">
        <f t="shared" si="24"/>
        <v>2020-08-06 00:00:00</v>
      </c>
      <c r="B1586" t="s">
        <v>2910</v>
      </c>
      <c r="C1586">
        <v>120</v>
      </c>
      <c r="D1586">
        <v>2020</v>
      </c>
      <c r="E1586">
        <v>8</v>
      </c>
      <c r="F1586">
        <v>6</v>
      </c>
      <c r="G1586">
        <v>0</v>
      </c>
      <c r="H1586">
        <v>0</v>
      </c>
      <c r="I1586">
        <v>2020.5956284199999</v>
      </c>
      <c r="J1586">
        <v>406.00099999999998</v>
      </c>
      <c r="K1586">
        <v>0.21</v>
      </c>
      <c r="L1586">
        <v>16</v>
      </c>
      <c r="M1586" t="s">
        <v>2911</v>
      </c>
      <c r="N1586">
        <v>379</v>
      </c>
      <c r="O1586">
        <v>144631</v>
      </c>
      <c r="P1586" t="s">
        <v>2912</v>
      </c>
    </row>
    <row r="1587" spans="1:16" x14ac:dyDescent="0.3">
      <c r="A1587" t="str">
        <f t="shared" si="24"/>
        <v>2020-08-06 01:00:00</v>
      </c>
      <c r="B1587" t="s">
        <v>2910</v>
      </c>
      <c r="C1587">
        <v>120</v>
      </c>
      <c r="D1587">
        <v>2020</v>
      </c>
      <c r="E1587">
        <v>8</v>
      </c>
      <c r="F1587">
        <v>6</v>
      </c>
      <c r="G1587">
        <v>1</v>
      </c>
      <c r="H1587">
        <v>0</v>
      </c>
      <c r="I1587">
        <v>2020.59574226</v>
      </c>
      <c r="J1587">
        <v>404.92700000000002</v>
      </c>
      <c r="K1587">
        <v>0.185</v>
      </c>
      <c r="L1587">
        <v>16</v>
      </c>
      <c r="M1587" t="s">
        <v>2911</v>
      </c>
      <c r="N1587">
        <v>379</v>
      </c>
      <c r="O1587">
        <v>144631</v>
      </c>
      <c r="P1587" t="s">
        <v>2912</v>
      </c>
    </row>
    <row r="1588" spans="1:16" x14ac:dyDescent="0.3">
      <c r="A1588" t="str">
        <f t="shared" si="24"/>
        <v>2020-08-06 02:00:00</v>
      </c>
      <c r="B1588" t="s">
        <v>2910</v>
      </c>
      <c r="C1588">
        <v>120</v>
      </c>
      <c r="D1588">
        <v>2020</v>
      </c>
      <c r="E1588">
        <v>8</v>
      </c>
      <c r="F1588">
        <v>6</v>
      </c>
      <c r="G1588">
        <v>2</v>
      </c>
      <c r="H1588">
        <v>0</v>
      </c>
      <c r="I1588">
        <v>2020.5958561</v>
      </c>
      <c r="J1588">
        <v>403.79599999999999</v>
      </c>
      <c r="K1588">
        <v>0.3</v>
      </c>
      <c r="L1588">
        <v>16</v>
      </c>
      <c r="M1588" t="s">
        <v>2911</v>
      </c>
      <c r="N1588">
        <v>379</v>
      </c>
      <c r="O1588">
        <v>144631</v>
      </c>
      <c r="P1588" t="s">
        <v>2912</v>
      </c>
    </row>
    <row r="1589" spans="1:16" x14ac:dyDescent="0.3">
      <c r="A1589" t="str">
        <f t="shared" si="24"/>
        <v>2020-08-06 03:00:00</v>
      </c>
      <c r="B1589" t="s">
        <v>2910</v>
      </c>
      <c r="C1589">
        <v>120</v>
      </c>
      <c r="D1589">
        <v>2020</v>
      </c>
      <c r="E1589">
        <v>8</v>
      </c>
      <c r="F1589">
        <v>6</v>
      </c>
      <c r="G1589">
        <v>3</v>
      </c>
      <c r="H1589">
        <v>0</v>
      </c>
      <c r="I1589">
        <v>2020.5959699499999</v>
      </c>
      <c r="J1589">
        <v>403.19499999999999</v>
      </c>
      <c r="K1589">
        <v>5.8000000000000003E-2</v>
      </c>
      <c r="L1589">
        <v>16</v>
      </c>
      <c r="M1589" t="s">
        <v>2911</v>
      </c>
      <c r="N1589">
        <v>379</v>
      </c>
      <c r="O1589">
        <v>144631</v>
      </c>
      <c r="P1589" t="s">
        <v>2912</v>
      </c>
    </row>
    <row r="1590" spans="1:16" x14ac:dyDescent="0.3">
      <c r="A1590" t="str">
        <f t="shared" si="24"/>
        <v>2020-08-06 04:00:00</v>
      </c>
      <c r="B1590" t="s">
        <v>2910</v>
      </c>
      <c r="C1590">
        <v>120</v>
      </c>
      <c r="D1590">
        <v>2020</v>
      </c>
      <c r="E1590">
        <v>8</v>
      </c>
      <c r="F1590">
        <v>6</v>
      </c>
      <c r="G1590">
        <v>4</v>
      </c>
      <c r="H1590">
        <v>0</v>
      </c>
      <c r="I1590">
        <v>2020.59608379</v>
      </c>
      <c r="J1590">
        <v>403.50099999999998</v>
      </c>
      <c r="K1590">
        <v>3.9E-2</v>
      </c>
      <c r="L1590">
        <v>16</v>
      </c>
      <c r="M1590" t="s">
        <v>2911</v>
      </c>
      <c r="N1590">
        <v>379</v>
      </c>
      <c r="O1590">
        <v>144631</v>
      </c>
      <c r="P1590" t="s">
        <v>2912</v>
      </c>
    </row>
    <row r="1591" spans="1:16" x14ac:dyDescent="0.3">
      <c r="A1591" t="str">
        <f t="shared" si="24"/>
        <v>2020-08-06 05:00:00</v>
      </c>
      <c r="B1591" t="s">
        <v>2910</v>
      </c>
      <c r="C1591">
        <v>120</v>
      </c>
      <c r="D1591">
        <v>2020</v>
      </c>
      <c r="E1591">
        <v>8</v>
      </c>
      <c r="F1591">
        <v>6</v>
      </c>
      <c r="G1591">
        <v>5</v>
      </c>
      <c r="H1591">
        <v>0</v>
      </c>
      <c r="I1591">
        <v>2020.59619763</v>
      </c>
      <c r="J1591">
        <v>403.096</v>
      </c>
      <c r="K1591">
        <v>0.53400000000000003</v>
      </c>
      <c r="L1591">
        <v>16</v>
      </c>
      <c r="M1591" t="s">
        <v>2911</v>
      </c>
      <c r="N1591">
        <v>379</v>
      </c>
      <c r="O1591">
        <v>144631</v>
      </c>
      <c r="P1591" t="s">
        <v>2912</v>
      </c>
    </row>
    <row r="1592" spans="1:16" x14ac:dyDescent="0.3">
      <c r="A1592" t="str">
        <f t="shared" si="24"/>
        <v>2020-08-06 06:00:00</v>
      </c>
      <c r="B1592" t="s">
        <v>2910</v>
      </c>
      <c r="C1592">
        <v>120</v>
      </c>
      <c r="D1592">
        <v>2020</v>
      </c>
      <c r="E1592">
        <v>8</v>
      </c>
      <c r="F1592">
        <v>6</v>
      </c>
      <c r="G1592">
        <v>6</v>
      </c>
      <c r="H1592">
        <v>0</v>
      </c>
      <c r="I1592">
        <v>2020.5963114799999</v>
      </c>
      <c r="J1592">
        <v>403.74599999999998</v>
      </c>
      <c r="K1592">
        <v>0.126</v>
      </c>
      <c r="L1592">
        <v>16</v>
      </c>
      <c r="M1592" t="s">
        <v>2911</v>
      </c>
      <c r="N1592">
        <v>379</v>
      </c>
      <c r="O1592">
        <v>144631</v>
      </c>
      <c r="P1592" t="s">
        <v>2912</v>
      </c>
    </row>
    <row r="1593" spans="1:16" x14ac:dyDescent="0.3">
      <c r="A1593" t="str">
        <f t="shared" si="24"/>
        <v>2020-08-06 07:00:00</v>
      </c>
      <c r="B1593" t="s">
        <v>2910</v>
      </c>
      <c r="C1593">
        <v>120</v>
      </c>
      <c r="D1593">
        <v>2020</v>
      </c>
      <c r="E1593">
        <v>8</v>
      </c>
      <c r="F1593">
        <v>6</v>
      </c>
      <c r="G1593">
        <v>7</v>
      </c>
      <c r="H1593">
        <v>0</v>
      </c>
      <c r="I1593">
        <v>2020.59642532</v>
      </c>
      <c r="J1593">
        <v>410.84199999999998</v>
      </c>
      <c r="K1593">
        <v>1.7509999999999999</v>
      </c>
      <c r="L1593">
        <v>16</v>
      </c>
      <c r="M1593" t="s">
        <v>2911</v>
      </c>
      <c r="N1593">
        <v>379</v>
      </c>
      <c r="O1593">
        <v>144631</v>
      </c>
      <c r="P1593" t="s">
        <v>2912</v>
      </c>
    </row>
    <row r="1594" spans="1:16" x14ac:dyDescent="0.3">
      <c r="A1594" t="str">
        <f t="shared" si="24"/>
        <v>2020-08-06 08:00:00</v>
      </c>
      <c r="B1594" t="s">
        <v>2910</v>
      </c>
      <c r="C1594">
        <v>120</v>
      </c>
      <c r="D1594">
        <v>2020</v>
      </c>
      <c r="E1594">
        <v>8</v>
      </c>
      <c r="F1594">
        <v>6</v>
      </c>
      <c r="G1594">
        <v>8</v>
      </c>
      <c r="H1594">
        <v>0</v>
      </c>
      <c r="I1594">
        <v>2020.59653916</v>
      </c>
      <c r="J1594">
        <v>407.20699999999999</v>
      </c>
      <c r="K1594">
        <v>0.14299999999999999</v>
      </c>
      <c r="L1594">
        <v>16</v>
      </c>
      <c r="M1594" t="s">
        <v>2911</v>
      </c>
      <c r="N1594">
        <v>379</v>
      </c>
      <c r="O1594">
        <v>144631</v>
      </c>
      <c r="P1594" t="s">
        <v>2912</v>
      </c>
    </row>
    <row r="1595" spans="1:16" x14ac:dyDescent="0.3">
      <c r="A1595" t="str">
        <f t="shared" si="24"/>
        <v>2020-08-06 09:00:00</v>
      </c>
      <c r="B1595" t="s">
        <v>2910</v>
      </c>
      <c r="C1595">
        <v>120</v>
      </c>
      <c r="D1595">
        <v>2020</v>
      </c>
      <c r="E1595">
        <v>8</v>
      </c>
      <c r="F1595">
        <v>6</v>
      </c>
      <c r="G1595">
        <v>9</v>
      </c>
      <c r="H1595">
        <v>0</v>
      </c>
      <c r="I1595">
        <v>2020.59665301</v>
      </c>
      <c r="J1595">
        <v>407.78899999999999</v>
      </c>
      <c r="K1595">
        <v>0.22900000000000001</v>
      </c>
      <c r="L1595">
        <v>16</v>
      </c>
      <c r="M1595" t="s">
        <v>2911</v>
      </c>
      <c r="N1595">
        <v>379</v>
      </c>
      <c r="O1595">
        <v>144631</v>
      </c>
      <c r="P1595" t="s">
        <v>2912</v>
      </c>
    </row>
    <row r="1596" spans="1:16" x14ac:dyDescent="0.3">
      <c r="A1596" t="str">
        <f t="shared" si="24"/>
        <v>2020-08-06 10:00:00</v>
      </c>
      <c r="B1596" t="s">
        <v>2910</v>
      </c>
      <c r="C1596">
        <v>120</v>
      </c>
      <c r="D1596">
        <v>2020</v>
      </c>
      <c r="E1596">
        <v>8</v>
      </c>
      <c r="F1596">
        <v>6</v>
      </c>
      <c r="G1596">
        <v>10</v>
      </c>
      <c r="H1596">
        <v>0</v>
      </c>
      <c r="I1596">
        <v>2020.59676685</v>
      </c>
      <c r="J1596">
        <v>408.71499999999997</v>
      </c>
      <c r="K1596">
        <v>0.13600000000000001</v>
      </c>
      <c r="L1596">
        <v>16</v>
      </c>
      <c r="M1596" t="s">
        <v>2911</v>
      </c>
      <c r="N1596">
        <v>379</v>
      </c>
      <c r="O1596">
        <v>144631</v>
      </c>
      <c r="P1596" t="s">
        <v>2912</v>
      </c>
    </row>
    <row r="1597" spans="1:16" x14ac:dyDescent="0.3">
      <c r="A1597" t="str">
        <f t="shared" si="24"/>
        <v>2020-08-06 11:00:00</v>
      </c>
      <c r="B1597" t="s">
        <v>2910</v>
      </c>
      <c r="C1597">
        <v>120</v>
      </c>
      <c r="D1597">
        <v>2020</v>
      </c>
      <c r="E1597">
        <v>8</v>
      </c>
      <c r="F1597">
        <v>6</v>
      </c>
      <c r="G1597">
        <v>11</v>
      </c>
      <c r="H1597">
        <v>0</v>
      </c>
      <c r="I1597">
        <v>2020.59688069</v>
      </c>
      <c r="J1597">
        <v>406.77100000000002</v>
      </c>
      <c r="K1597">
        <v>8.5999999999999993E-2</v>
      </c>
      <c r="L1597">
        <v>16</v>
      </c>
      <c r="M1597" t="s">
        <v>2911</v>
      </c>
      <c r="N1597">
        <v>379</v>
      </c>
      <c r="O1597">
        <v>144631</v>
      </c>
      <c r="P1597" t="s">
        <v>2912</v>
      </c>
    </row>
    <row r="1598" spans="1:16" x14ac:dyDescent="0.3">
      <c r="A1598" t="str">
        <f t="shared" si="24"/>
        <v>2020-08-06 12:00:00</v>
      </c>
      <c r="B1598" t="s">
        <v>2910</v>
      </c>
      <c r="C1598">
        <v>120</v>
      </c>
      <c r="D1598">
        <v>2020</v>
      </c>
      <c r="E1598">
        <v>8</v>
      </c>
      <c r="F1598">
        <v>6</v>
      </c>
      <c r="G1598">
        <v>12</v>
      </c>
      <c r="H1598">
        <v>0</v>
      </c>
      <c r="I1598">
        <v>2020.59699454</v>
      </c>
      <c r="J1598">
        <v>407.67200000000003</v>
      </c>
      <c r="K1598">
        <v>4.2000000000000003E-2</v>
      </c>
      <c r="L1598">
        <v>16</v>
      </c>
      <c r="M1598" t="s">
        <v>2911</v>
      </c>
      <c r="N1598">
        <v>379</v>
      </c>
      <c r="O1598">
        <v>144631</v>
      </c>
      <c r="P1598" t="s">
        <v>2912</v>
      </c>
    </row>
    <row r="1599" spans="1:16" x14ac:dyDescent="0.3">
      <c r="A1599" t="str">
        <f t="shared" si="24"/>
        <v>2020-08-06 13:00:00</v>
      </c>
      <c r="B1599" t="s">
        <v>2910</v>
      </c>
      <c r="C1599">
        <v>120</v>
      </c>
      <c r="D1599">
        <v>2020</v>
      </c>
      <c r="E1599">
        <v>8</v>
      </c>
      <c r="F1599">
        <v>6</v>
      </c>
      <c r="G1599">
        <v>13</v>
      </c>
      <c r="H1599">
        <v>0</v>
      </c>
      <c r="I1599">
        <v>2020.59710838</v>
      </c>
      <c r="J1599">
        <v>407.80900000000003</v>
      </c>
      <c r="K1599">
        <v>4.9000000000000002E-2</v>
      </c>
      <c r="L1599">
        <v>16</v>
      </c>
      <c r="M1599" t="s">
        <v>2911</v>
      </c>
      <c r="N1599">
        <v>379</v>
      </c>
      <c r="O1599">
        <v>144631</v>
      </c>
      <c r="P1599" t="s">
        <v>2912</v>
      </c>
    </row>
    <row r="1600" spans="1:16" x14ac:dyDescent="0.3">
      <c r="A1600" t="str">
        <f t="shared" si="24"/>
        <v>2020-08-06 14:00:00</v>
      </c>
      <c r="B1600" t="s">
        <v>2910</v>
      </c>
      <c r="C1600">
        <v>120</v>
      </c>
      <c r="D1600">
        <v>2020</v>
      </c>
      <c r="E1600">
        <v>8</v>
      </c>
      <c r="F1600">
        <v>6</v>
      </c>
      <c r="G1600">
        <v>14</v>
      </c>
      <c r="H1600">
        <v>0</v>
      </c>
      <c r="I1600">
        <v>2020.59722222</v>
      </c>
      <c r="J1600">
        <v>407.20400000000001</v>
      </c>
      <c r="K1600">
        <v>0.09</v>
      </c>
      <c r="L1600">
        <v>16</v>
      </c>
      <c r="M1600" t="s">
        <v>2911</v>
      </c>
      <c r="N1600">
        <v>379</v>
      </c>
      <c r="O1600">
        <v>144631</v>
      </c>
      <c r="P1600" t="s">
        <v>2912</v>
      </c>
    </row>
    <row r="1601" spans="1:16" x14ac:dyDescent="0.3">
      <c r="A1601" t="str">
        <f t="shared" si="24"/>
        <v>2020-08-06 15:00:00</v>
      </c>
      <c r="B1601" t="s">
        <v>2910</v>
      </c>
      <c r="C1601">
        <v>120</v>
      </c>
      <c r="D1601">
        <v>2020</v>
      </c>
      <c r="E1601">
        <v>8</v>
      </c>
      <c r="F1601">
        <v>6</v>
      </c>
      <c r="G1601">
        <v>15</v>
      </c>
      <c r="H1601">
        <v>0</v>
      </c>
      <c r="I1601">
        <v>2020.59733607</v>
      </c>
      <c r="J1601">
        <v>406.74</v>
      </c>
      <c r="K1601">
        <v>6.2E-2</v>
      </c>
      <c r="L1601">
        <v>16</v>
      </c>
      <c r="M1601" t="s">
        <v>2911</v>
      </c>
      <c r="N1601">
        <v>379</v>
      </c>
      <c r="O1601">
        <v>144631</v>
      </c>
      <c r="P1601" t="s">
        <v>2912</v>
      </c>
    </row>
    <row r="1602" spans="1:16" x14ac:dyDescent="0.3">
      <c r="A1602" t="str">
        <f t="shared" si="24"/>
        <v>2020-08-06 16:00:00</v>
      </c>
      <c r="B1602" t="s">
        <v>2910</v>
      </c>
      <c r="C1602">
        <v>120</v>
      </c>
      <c r="D1602">
        <v>2020</v>
      </c>
      <c r="E1602">
        <v>8</v>
      </c>
      <c r="F1602">
        <v>6</v>
      </c>
      <c r="G1602">
        <v>16</v>
      </c>
      <c r="H1602">
        <v>0</v>
      </c>
      <c r="I1602">
        <v>2020.59744991</v>
      </c>
      <c r="J1602">
        <v>-999.99</v>
      </c>
      <c r="K1602">
        <v>-9.99</v>
      </c>
      <c r="L1602">
        <v>0</v>
      </c>
      <c r="M1602" t="s">
        <v>2914</v>
      </c>
      <c r="N1602">
        <v>379</v>
      </c>
      <c r="O1602">
        <v>133396</v>
      </c>
      <c r="P1602" t="s">
        <v>2912</v>
      </c>
    </row>
    <row r="1603" spans="1:16" x14ac:dyDescent="0.3">
      <c r="A1603" t="str">
        <f t="shared" ref="A1603:A1666" si="25">CONCATENATE(D1603,"-",TEXT(E1603,"00"),"-",TEXT(F1603,"00")," ",TEXT(G1603,"00"),":00:00")</f>
        <v>2020-08-06 17:00:00</v>
      </c>
      <c r="B1603" t="s">
        <v>2910</v>
      </c>
      <c r="C1603">
        <v>120</v>
      </c>
      <c r="D1603">
        <v>2020</v>
      </c>
      <c r="E1603">
        <v>8</v>
      </c>
      <c r="F1603">
        <v>6</v>
      </c>
      <c r="G1603">
        <v>17</v>
      </c>
      <c r="H1603">
        <v>0</v>
      </c>
      <c r="I1603">
        <v>2020.5975637500001</v>
      </c>
      <c r="J1603">
        <v>406.56599999999997</v>
      </c>
      <c r="K1603">
        <v>0.08</v>
      </c>
      <c r="L1603">
        <v>16</v>
      </c>
      <c r="M1603" t="s">
        <v>2911</v>
      </c>
      <c r="N1603">
        <v>379</v>
      </c>
      <c r="O1603">
        <v>144631</v>
      </c>
      <c r="P1603" t="s">
        <v>2912</v>
      </c>
    </row>
    <row r="1604" spans="1:16" x14ac:dyDescent="0.3">
      <c r="A1604" t="str">
        <f t="shared" si="25"/>
        <v>2020-08-06 18:00:00</v>
      </c>
      <c r="B1604" t="s">
        <v>2910</v>
      </c>
      <c r="C1604">
        <v>120</v>
      </c>
      <c r="D1604">
        <v>2020</v>
      </c>
      <c r="E1604">
        <v>8</v>
      </c>
      <c r="F1604">
        <v>6</v>
      </c>
      <c r="G1604">
        <v>18</v>
      </c>
      <c r="H1604">
        <v>0</v>
      </c>
      <c r="I1604">
        <v>2020.5976776</v>
      </c>
      <c r="J1604">
        <v>404.73899999999998</v>
      </c>
      <c r="K1604">
        <v>0.22</v>
      </c>
      <c r="L1604">
        <v>16</v>
      </c>
      <c r="M1604" t="s">
        <v>2911</v>
      </c>
      <c r="N1604">
        <v>379</v>
      </c>
      <c r="O1604">
        <v>144631</v>
      </c>
      <c r="P1604" t="s">
        <v>2912</v>
      </c>
    </row>
    <row r="1605" spans="1:16" x14ac:dyDescent="0.3">
      <c r="A1605" t="str">
        <f t="shared" si="25"/>
        <v>2020-08-06 19:00:00</v>
      </c>
      <c r="B1605" t="s">
        <v>2910</v>
      </c>
      <c r="C1605">
        <v>120</v>
      </c>
      <c r="D1605">
        <v>2020</v>
      </c>
      <c r="E1605">
        <v>8</v>
      </c>
      <c r="F1605">
        <v>6</v>
      </c>
      <c r="G1605">
        <v>19</v>
      </c>
      <c r="H1605">
        <v>0</v>
      </c>
      <c r="I1605">
        <v>2020.59779144</v>
      </c>
      <c r="J1605">
        <v>404.98599999999999</v>
      </c>
      <c r="K1605">
        <v>4.3999999999999997E-2</v>
      </c>
      <c r="L1605">
        <v>16</v>
      </c>
      <c r="M1605" t="s">
        <v>2911</v>
      </c>
      <c r="N1605">
        <v>379</v>
      </c>
      <c r="O1605">
        <v>144631</v>
      </c>
      <c r="P1605" t="s">
        <v>2912</v>
      </c>
    </row>
    <row r="1606" spans="1:16" x14ac:dyDescent="0.3">
      <c r="A1606" t="str">
        <f t="shared" si="25"/>
        <v>2020-08-06 20:00:00</v>
      </c>
      <c r="B1606" t="s">
        <v>2910</v>
      </c>
      <c r="C1606">
        <v>120</v>
      </c>
      <c r="D1606">
        <v>2020</v>
      </c>
      <c r="E1606">
        <v>8</v>
      </c>
      <c r="F1606">
        <v>6</v>
      </c>
      <c r="G1606">
        <v>20</v>
      </c>
      <c r="H1606">
        <v>0</v>
      </c>
      <c r="I1606">
        <v>2020.5979052800001</v>
      </c>
      <c r="J1606">
        <v>405.14299999999997</v>
      </c>
      <c r="K1606">
        <v>4.7E-2</v>
      </c>
      <c r="L1606">
        <v>16</v>
      </c>
      <c r="M1606" t="s">
        <v>2911</v>
      </c>
      <c r="N1606">
        <v>379</v>
      </c>
      <c r="O1606">
        <v>144631</v>
      </c>
      <c r="P1606" t="s">
        <v>2912</v>
      </c>
    </row>
    <row r="1607" spans="1:16" x14ac:dyDescent="0.3">
      <c r="A1607" t="str">
        <f t="shared" si="25"/>
        <v>2020-08-06 21:00:00</v>
      </c>
      <c r="B1607" t="s">
        <v>2910</v>
      </c>
      <c r="C1607">
        <v>120</v>
      </c>
      <c r="D1607">
        <v>2020</v>
      </c>
      <c r="E1607">
        <v>8</v>
      </c>
      <c r="F1607">
        <v>6</v>
      </c>
      <c r="G1607">
        <v>21</v>
      </c>
      <c r="H1607">
        <v>0</v>
      </c>
      <c r="I1607">
        <v>2020.59801913</v>
      </c>
      <c r="J1607">
        <v>405.642</v>
      </c>
      <c r="K1607">
        <v>6.5000000000000002E-2</v>
      </c>
      <c r="L1607">
        <v>16</v>
      </c>
      <c r="M1607" t="s">
        <v>2911</v>
      </c>
      <c r="N1607">
        <v>379</v>
      </c>
      <c r="O1607">
        <v>144631</v>
      </c>
      <c r="P1607" t="s">
        <v>2912</v>
      </c>
    </row>
    <row r="1608" spans="1:16" x14ac:dyDescent="0.3">
      <c r="A1608" t="str">
        <f t="shared" si="25"/>
        <v>2020-08-06 22:00:00</v>
      </c>
      <c r="B1608" t="s">
        <v>2910</v>
      </c>
      <c r="C1608">
        <v>120</v>
      </c>
      <c r="D1608">
        <v>2020</v>
      </c>
      <c r="E1608">
        <v>8</v>
      </c>
      <c r="F1608">
        <v>6</v>
      </c>
      <c r="G1608">
        <v>22</v>
      </c>
      <c r="H1608">
        <v>0</v>
      </c>
      <c r="I1608">
        <v>2020.5981329700001</v>
      </c>
      <c r="J1608">
        <v>405.26799999999997</v>
      </c>
      <c r="K1608">
        <v>0.36699999999999999</v>
      </c>
      <c r="L1608">
        <v>16</v>
      </c>
      <c r="M1608" t="s">
        <v>2911</v>
      </c>
      <c r="N1608">
        <v>379</v>
      </c>
      <c r="O1608">
        <v>144631</v>
      </c>
      <c r="P1608" t="s">
        <v>2912</v>
      </c>
    </row>
    <row r="1609" spans="1:16" x14ac:dyDescent="0.3">
      <c r="A1609" t="str">
        <f t="shared" si="25"/>
        <v>2020-08-06 23:00:00</v>
      </c>
      <c r="B1609" t="s">
        <v>2910</v>
      </c>
      <c r="C1609">
        <v>120</v>
      </c>
      <c r="D1609">
        <v>2020</v>
      </c>
      <c r="E1609">
        <v>8</v>
      </c>
      <c r="F1609">
        <v>6</v>
      </c>
      <c r="G1609">
        <v>23</v>
      </c>
      <c r="H1609">
        <v>0</v>
      </c>
      <c r="I1609">
        <v>2020.5982468100001</v>
      </c>
      <c r="J1609">
        <v>407.40199999999999</v>
      </c>
      <c r="K1609">
        <v>0.46100000000000002</v>
      </c>
      <c r="L1609">
        <v>16</v>
      </c>
      <c r="M1609" t="s">
        <v>2911</v>
      </c>
      <c r="N1609">
        <v>379</v>
      </c>
      <c r="O1609">
        <v>144631</v>
      </c>
      <c r="P1609" t="s">
        <v>2912</v>
      </c>
    </row>
    <row r="1610" spans="1:16" x14ac:dyDescent="0.3">
      <c r="A1610" t="str">
        <f t="shared" si="25"/>
        <v>2020-08-07 00:00:00</v>
      </c>
      <c r="B1610" t="s">
        <v>2910</v>
      </c>
      <c r="C1610">
        <v>120</v>
      </c>
      <c r="D1610">
        <v>2020</v>
      </c>
      <c r="E1610">
        <v>8</v>
      </c>
      <c r="F1610">
        <v>7</v>
      </c>
      <c r="G1610">
        <v>0</v>
      </c>
      <c r="H1610">
        <v>0</v>
      </c>
      <c r="I1610">
        <v>2020.59836066</v>
      </c>
      <c r="J1610">
        <v>406.58</v>
      </c>
      <c r="K1610">
        <v>1.32</v>
      </c>
      <c r="L1610">
        <v>16</v>
      </c>
      <c r="M1610" t="s">
        <v>2911</v>
      </c>
      <c r="N1610">
        <v>379</v>
      </c>
      <c r="O1610">
        <v>144631</v>
      </c>
      <c r="P1610" t="s">
        <v>2912</v>
      </c>
    </row>
    <row r="1611" spans="1:16" x14ac:dyDescent="0.3">
      <c r="A1611" t="str">
        <f t="shared" si="25"/>
        <v>2020-08-07 01:00:00</v>
      </c>
      <c r="B1611" t="s">
        <v>2910</v>
      </c>
      <c r="C1611">
        <v>120</v>
      </c>
      <c r="D1611">
        <v>2020</v>
      </c>
      <c r="E1611">
        <v>8</v>
      </c>
      <c r="F1611">
        <v>7</v>
      </c>
      <c r="G1611">
        <v>1</v>
      </c>
      <c r="H1611">
        <v>0</v>
      </c>
      <c r="I1611">
        <v>2020.5984745000001</v>
      </c>
      <c r="J1611">
        <v>406.43200000000002</v>
      </c>
      <c r="K1611">
        <v>0.26400000000000001</v>
      </c>
      <c r="L1611">
        <v>16</v>
      </c>
      <c r="M1611" t="s">
        <v>2911</v>
      </c>
      <c r="N1611">
        <v>379</v>
      </c>
      <c r="O1611">
        <v>144631</v>
      </c>
      <c r="P1611" t="s">
        <v>2912</v>
      </c>
    </row>
    <row r="1612" spans="1:16" x14ac:dyDescent="0.3">
      <c r="A1612" t="str">
        <f t="shared" si="25"/>
        <v>2020-08-07 02:00:00</v>
      </c>
      <c r="B1612" t="s">
        <v>2910</v>
      </c>
      <c r="C1612">
        <v>120</v>
      </c>
      <c r="D1612">
        <v>2020</v>
      </c>
      <c r="E1612">
        <v>8</v>
      </c>
      <c r="F1612">
        <v>7</v>
      </c>
      <c r="G1612">
        <v>2</v>
      </c>
      <c r="H1612">
        <v>0</v>
      </c>
      <c r="I1612">
        <v>2020.5985883400001</v>
      </c>
      <c r="J1612">
        <v>408.54</v>
      </c>
      <c r="K1612">
        <v>0.94</v>
      </c>
      <c r="L1612">
        <v>16</v>
      </c>
      <c r="M1612" t="s">
        <v>2911</v>
      </c>
      <c r="N1612">
        <v>379</v>
      </c>
      <c r="O1612">
        <v>144631</v>
      </c>
      <c r="P1612" t="s">
        <v>2915</v>
      </c>
    </row>
    <row r="1613" spans="1:16" x14ac:dyDescent="0.3">
      <c r="A1613" t="str">
        <f t="shared" si="25"/>
        <v>2020-08-07 03:00:00</v>
      </c>
      <c r="B1613" t="s">
        <v>2910</v>
      </c>
      <c r="C1613">
        <v>120</v>
      </c>
      <c r="D1613">
        <v>2020</v>
      </c>
      <c r="E1613">
        <v>8</v>
      </c>
      <c r="F1613">
        <v>7</v>
      </c>
      <c r="G1613">
        <v>3</v>
      </c>
      <c r="H1613">
        <v>0</v>
      </c>
      <c r="I1613">
        <v>2020.59870219</v>
      </c>
      <c r="J1613">
        <v>408.42</v>
      </c>
      <c r="K1613">
        <v>0.41099999999999998</v>
      </c>
      <c r="L1613">
        <v>16</v>
      </c>
      <c r="M1613" t="s">
        <v>2911</v>
      </c>
      <c r="N1613">
        <v>379</v>
      </c>
      <c r="O1613">
        <v>144631</v>
      </c>
      <c r="P1613" t="s">
        <v>2912</v>
      </c>
    </row>
    <row r="1614" spans="1:16" x14ac:dyDescent="0.3">
      <c r="A1614" t="str">
        <f t="shared" si="25"/>
        <v>2020-08-07 04:00:00</v>
      </c>
      <c r="B1614" t="s">
        <v>2910</v>
      </c>
      <c r="C1614">
        <v>120</v>
      </c>
      <c r="D1614">
        <v>2020</v>
      </c>
      <c r="E1614">
        <v>8</v>
      </c>
      <c r="F1614">
        <v>7</v>
      </c>
      <c r="G1614">
        <v>4</v>
      </c>
      <c r="H1614">
        <v>0</v>
      </c>
      <c r="I1614">
        <v>2020.5988160300001</v>
      </c>
      <c r="J1614">
        <v>406.23</v>
      </c>
      <c r="K1614">
        <v>0.46600000000000003</v>
      </c>
      <c r="L1614">
        <v>16</v>
      </c>
      <c r="M1614" t="s">
        <v>2911</v>
      </c>
      <c r="N1614">
        <v>379</v>
      </c>
      <c r="O1614">
        <v>144631</v>
      </c>
      <c r="P1614" t="s">
        <v>2912</v>
      </c>
    </row>
    <row r="1615" spans="1:16" x14ac:dyDescent="0.3">
      <c r="A1615" t="str">
        <f t="shared" si="25"/>
        <v>2020-08-07 05:00:00</v>
      </c>
      <c r="B1615" t="s">
        <v>2910</v>
      </c>
      <c r="C1615">
        <v>120</v>
      </c>
      <c r="D1615">
        <v>2020</v>
      </c>
      <c r="E1615">
        <v>8</v>
      </c>
      <c r="F1615">
        <v>7</v>
      </c>
      <c r="G1615">
        <v>5</v>
      </c>
      <c r="H1615">
        <v>0</v>
      </c>
      <c r="I1615">
        <v>2020.5989298699999</v>
      </c>
      <c r="J1615">
        <v>409.13299999999998</v>
      </c>
      <c r="K1615">
        <v>0.46</v>
      </c>
      <c r="L1615">
        <v>16</v>
      </c>
      <c r="M1615" t="s">
        <v>2911</v>
      </c>
      <c r="N1615">
        <v>379</v>
      </c>
      <c r="O1615">
        <v>144631</v>
      </c>
      <c r="P1615" t="s">
        <v>2912</v>
      </c>
    </row>
    <row r="1616" spans="1:16" x14ac:dyDescent="0.3">
      <c r="A1616" t="str">
        <f t="shared" si="25"/>
        <v>2020-08-07 06:00:00</v>
      </c>
      <c r="B1616" t="s">
        <v>2910</v>
      </c>
      <c r="C1616">
        <v>120</v>
      </c>
      <c r="D1616">
        <v>2020</v>
      </c>
      <c r="E1616">
        <v>8</v>
      </c>
      <c r="F1616">
        <v>7</v>
      </c>
      <c r="G1616">
        <v>6</v>
      </c>
      <c r="H1616">
        <v>0</v>
      </c>
      <c r="I1616">
        <v>2020.5990437200001</v>
      </c>
      <c r="J1616">
        <v>409.08199999999999</v>
      </c>
      <c r="K1616">
        <v>0.37</v>
      </c>
      <c r="L1616">
        <v>16</v>
      </c>
      <c r="M1616" t="s">
        <v>2911</v>
      </c>
      <c r="N1616">
        <v>379</v>
      </c>
      <c r="O1616">
        <v>144631</v>
      </c>
      <c r="P1616" t="s">
        <v>2912</v>
      </c>
    </row>
    <row r="1617" spans="1:16" x14ac:dyDescent="0.3">
      <c r="A1617" t="str">
        <f t="shared" si="25"/>
        <v>2020-08-07 07:00:00</v>
      </c>
      <c r="B1617" t="s">
        <v>2910</v>
      </c>
      <c r="C1617">
        <v>120</v>
      </c>
      <c r="D1617">
        <v>2020</v>
      </c>
      <c r="E1617">
        <v>8</v>
      </c>
      <c r="F1617">
        <v>7</v>
      </c>
      <c r="G1617">
        <v>7</v>
      </c>
      <c r="H1617">
        <v>0</v>
      </c>
      <c r="I1617">
        <v>2020.5991575600001</v>
      </c>
      <c r="J1617">
        <v>412.01600000000002</v>
      </c>
      <c r="K1617">
        <v>2.4660000000000002</v>
      </c>
      <c r="L1617">
        <v>16</v>
      </c>
      <c r="M1617" t="s">
        <v>2911</v>
      </c>
      <c r="N1617">
        <v>379</v>
      </c>
      <c r="O1617">
        <v>144631</v>
      </c>
      <c r="P1617" t="s">
        <v>2912</v>
      </c>
    </row>
    <row r="1618" spans="1:16" x14ac:dyDescent="0.3">
      <c r="A1618" t="str">
        <f t="shared" si="25"/>
        <v>2020-08-07 08:00:00</v>
      </c>
      <c r="B1618" t="s">
        <v>2910</v>
      </c>
      <c r="C1618">
        <v>120</v>
      </c>
      <c r="D1618">
        <v>2020</v>
      </c>
      <c r="E1618">
        <v>8</v>
      </c>
      <c r="F1618">
        <v>7</v>
      </c>
      <c r="G1618">
        <v>8</v>
      </c>
      <c r="H1618">
        <v>0</v>
      </c>
      <c r="I1618">
        <v>2020.5992713999999</v>
      </c>
      <c r="J1618">
        <v>413.108</v>
      </c>
      <c r="K1618">
        <v>1.7270000000000001</v>
      </c>
      <c r="L1618">
        <v>16</v>
      </c>
      <c r="M1618" t="s">
        <v>2911</v>
      </c>
      <c r="N1618">
        <v>379</v>
      </c>
      <c r="O1618">
        <v>144631</v>
      </c>
      <c r="P1618" t="s">
        <v>2912</v>
      </c>
    </row>
    <row r="1619" spans="1:16" x14ac:dyDescent="0.3">
      <c r="A1619" t="str">
        <f t="shared" si="25"/>
        <v>2020-08-07 09:00:00</v>
      </c>
      <c r="B1619" t="s">
        <v>2910</v>
      </c>
      <c r="C1619">
        <v>120</v>
      </c>
      <c r="D1619">
        <v>2020</v>
      </c>
      <c r="E1619">
        <v>8</v>
      </c>
      <c r="F1619">
        <v>7</v>
      </c>
      <c r="G1619">
        <v>9</v>
      </c>
      <c r="H1619">
        <v>0</v>
      </c>
      <c r="I1619">
        <v>2020.5993852500001</v>
      </c>
      <c r="J1619">
        <v>409.89</v>
      </c>
      <c r="K1619">
        <v>0.18099999999999999</v>
      </c>
      <c r="L1619">
        <v>16</v>
      </c>
      <c r="M1619" t="s">
        <v>2911</v>
      </c>
      <c r="N1619">
        <v>379</v>
      </c>
      <c r="O1619">
        <v>144631</v>
      </c>
      <c r="P1619" t="s">
        <v>2912</v>
      </c>
    </row>
    <row r="1620" spans="1:16" x14ac:dyDescent="0.3">
      <c r="A1620" t="str">
        <f t="shared" si="25"/>
        <v>2020-08-07 10:00:00</v>
      </c>
      <c r="B1620" t="s">
        <v>2910</v>
      </c>
      <c r="C1620">
        <v>120</v>
      </c>
      <c r="D1620">
        <v>2020</v>
      </c>
      <c r="E1620">
        <v>8</v>
      </c>
      <c r="F1620">
        <v>7</v>
      </c>
      <c r="G1620">
        <v>10</v>
      </c>
      <c r="H1620">
        <v>0</v>
      </c>
      <c r="I1620">
        <v>2020.5994990900001</v>
      </c>
      <c r="J1620">
        <v>408.90600000000001</v>
      </c>
      <c r="K1620">
        <v>0.13100000000000001</v>
      </c>
      <c r="L1620">
        <v>16</v>
      </c>
      <c r="M1620" t="s">
        <v>2911</v>
      </c>
      <c r="N1620">
        <v>379</v>
      </c>
      <c r="O1620">
        <v>144631</v>
      </c>
      <c r="P1620" t="s">
        <v>2912</v>
      </c>
    </row>
    <row r="1621" spans="1:16" x14ac:dyDescent="0.3">
      <c r="A1621" t="str">
        <f t="shared" si="25"/>
        <v>2020-08-07 11:00:00</v>
      </c>
      <c r="B1621" t="s">
        <v>2910</v>
      </c>
      <c r="C1621">
        <v>120</v>
      </c>
      <c r="D1621">
        <v>2020</v>
      </c>
      <c r="E1621">
        <v>8</v>
      </c>
      <c r="F1621">
        <v>7</v>
      </c>
      <c r="G1621">
        <v>11</v>
      </c>
      <c r="H1621">
        <v>0</v>
      </c>
      <c r="I1621">
        <v>2020.5996129299999</v>
      </c>
      <c r="J1621">
        <v>408.72</v>
      </c>
      <c r="K1621">
        <v>0.158</v>
      </c>
      <c r="L1621">
        <v>16</v>
      </c>
      <c r="M1621" t="s">
        <v>2911</v>
      </c>
      <c r="N1621">
        <v>379</v>
      </c>
      <c r="O1621">
        <v>144631</v>
      </c>
      <c r="P1621" t="s">
        <v>2912</v>
      </c>
    </row>
    <row r="1622" spans="1:16" x14ac:dyDescent="0.3">
      <c r="A1622" t="str">
        <f t="shared" si="25"/>
        <v>2020-08-07 12:00:00</v>
      </c>
      <c r="B1622" t="s">
        <v>2910</v>
      </c>
      <c r="C1622">
        <v>120</v>
      </c>
      <c r="D1622">
        <v>2020</v>
      </c>
      <c r="E1622">
        <v>8</v>
      </c>
      <c r="F1622">
        <v>7</v>
      </c>
      <c r="G1622">
        <v>12</v>
      </c>
      <c r="H1622">
        <v>0</v>
      </c>
      <c r="I1622">
        <v>2020.5997267800001</v>
      </c>
      <c r="J1622">
        <v>408.82600000000002</v>
      </c>
      <c r="K1622">
        <v>6.6000000000000003E-2</v>
      </c>
      <c r="L1622">
        <v>16</v>
      </c>
      <c r="M1622" t="s">
        <v>2911</v>
      </c>
      <c r="N1622">
        <v>379</v>
      </c>
      <c r="O1622">
        <v>144631</v>
      </c>
      <c r="P1622" t="s">
        <v>2912</v>
      </c>
    </row>
    <row r="1623" spans="1:16" x14ac:dyDescent="0.3">
      <c r="A1623" t="str">
        <f t="shared" si="25"/>
        <v>2020-08-07 13:00:00</v>
      </c>
      <c r="B1623" t="s">
        <v>2910</v>
      </c>
      <c r="C1623">
        <v>120</v>
      </c>
      <c r="D1623">
        <v>2020</v>
      </c>
      <c r="E1623">
        <v>8</v>
      </c>
      <c r="F1623">
        <v>7</v>
      </c>
      <c r="G1623">
        <v>13</v>
      </c>
      <c r="H1623">
        <v>0</v>
      </c>
      <c r="I1623">
        <v>2020.5998406199999</v>
      </c>
      <c r="J1623">
        <v>407.74799999999999</v>
      </c>
      <c r="K1623">
        <v>2.5999999999999999E-2</v>
      </c>
      <c r="L1623">
        <v>16</v>
      </c>
      <c r="M1623" t="s">
        <v>2911</v>
      </c>
      <c r="N1623">
        <v>379</v>
      </c>
      <c r="O1623">
        <v>144631</v>
      </c>
      <c r="P1623" t="s">
        <v>2912</v>
      </c>
    </row>
    <row r="1624" spans="1:16" x14ac:dyDescent="0.3">
      <c r="A1624" t="str">
        <f t="shared" si="25"/>
        <v>2020-08-07 14:00:00</v>
      </c>
      <c r="B1624" t="s">
        <v>2910</v>
      </c>
      <c r="C1624">
        <v>120</v>
      </c>
      <c r="D1624">
        <v>2020</v>
      </c>
      <c r="E1624">
        <v>8</v>
      </c>
      <c r="F1624">
        <v>7</v>
      </c>
      <c r="G1624">
        <v>14</v>
      </c>
      <c r="H1624">
        <v>0</v>
      </c>
      <c r="I1624">
        <v>2020.5999544599999</v>
      </c>
      <c r="J1624">
        <v>406.89600000000002</v>
      </c>
      <c r="K1624">
        <v>4.9000000000000002E-2</v>
      </c>
      <c r="L1624">
        <v>16</v>
      </c>
      <c r="M1624" t="s">
        <v>2911</v>
      </c>
      <c r="N1624">
        <v>379</v>
      </c>
      <c r="O1624">
        <v>144631</v>
      </c>
      <c r="P1624" t="s">
        <v>2912</v>
      </c>
    </row>
    <row r="1625" spans="1:16" x14ac:dyDescent="0.3">
      <c r="A1625" t="str">
        <f t="shared" si="25"/>
        <v>2020-08-07 15:00:00</v>
      </c>
      <c r="B1625" t="s">
        <v>2910</v>
      </c>
      <c r="C1625">
        <v>120</v>
      </c>
      <c r="D1625">
        <v>2020</v>
      </c>
      <c r="E1625">
        <v>8</v>
      </c>
      <c r="F1625">
        <v>7</v>
      </c>
      <c r="G1625">
        <v>15</v>
      </c>
      <c r="H1625">
        <v>0</v>
      </c>
      <c r="I1625">
        <v>2020.6000683100001</v>
      </c>
      <c r="J1625">
        <v>406.90600000000001</v>
      </c>
      <c r="K1625">
        <v>5.8999999999999997E-2</v>
      </c>
      <c r="L1625">
        <v>16</v>
      </c>
      <c r="M1625" t="s">
        <v>2911</v>
      </c>
      <c r="N1625">
        <v>379</v>
      </c>
      <c r="O1625">
        <v>144631</v>
      </c>
      <c r="P1625" t="s">
        <v>2912</v>
      </c>
    </row>
    <row r="1626" spans="1:16" x14ac:dyDescent="0.3">
      <c r="A1626" t="str">
        <f t="shared" si="25"/>
        <v>2020-08-07 16:00:00</v>
      </c>
      <c r="B1626" t="s">
        <v>2910</v>
      </c>
      <c r="C1626">
        <v>120</v>
      </c>
      <c r="D1626">
        <v>2020</v>
      </c>
      <c r="E1626">
        <v>8</v>
      </c>
      <c r="F1626">
        <v>7</v>
      </c>
      <c r="G1626">
        <v>16</v>
      </c>
      <c r="H1626">
        <v>0</v>
      </c>
      <c r="I1626">
        <v>2020.6001821499999</v>
      </c>
      <c r="J1626">
        <v>406.69900000000001</v>
      </c>
      <c r="K1626">
        <v>5.0999999999999997E-2</v>
      </c>
      <c r="L1626">
        <v>16</v>
      </c>
      <c r="M1626" t="s">
        <v>2911</v>
      </c>
      <c r="N1626">
        <v>379</v>
      </c>
      <c r="O1626">
        <v>144631</v>
      </c>
      <c r="P1626" t="s">
        <v>2912</v>
      </c>
    </row>
    <row r="1627" spans="1:16" x14ac:dyDescent="0.3">
      <c r="A1627" t="str">
        <f t="shared" si="25"/>
        <v>2020-08-07 17:00:00</v>
      </c>
      <c r="B1627" t="s">
        <v>2910</v>
      </c>
      <c r="C1627">
        <v>120</v>
      </c>
      <c r="D1627">
        <v>2020</v>
      </c>
      <c r="E1627">
        <v>8</v>
      </c>
      <c r="F1627">
        <v>7</v>
      </c>
      <c r="G1627">
        <v>17</v>
      </c>
      <c r="H1627">
        <v>0</v>
      </c>
      <c r="I1627">
        <v>2020.6002959899999</v>
      </c>
      <c r="J1627">
        <v>405.64100000000002</v>
      </c>
      <c r="K1627">
        <v>2.9000000000000001E-2</v>
      </c>
      <c r="L1627">
        <v>16</v>
      </c>
      <c r="M1627" t="s">
        <v>2911</v>
      </c>
      <c r="N1627">
        <v>379</v>
      </c>
      <c r="O1627">
        <v>144631</v>
      </c>
      <c r="P1627" t="s">
        <v>2912</v>
      </c>
    </row>
    <row r="1628" spans="1:16" x14ac:dyDescent="0.3">
      <c r="A1628" t="str">
        <f t="shared" si="25"/>
        <v>2020-08-07 18:00:00</v>
      </c>
      <c r="B1628" t="s">
        <v>2910</v>
      </c>
      <c r="C1628">
        <v>120</v>
      </c>
      <c r="D1628">
        <v>2020</v>
      </c>
      <c r="E1628">
        <v>8</v>
      </c>
      <c r="F1628">
        <v>7</v>
      </c>
      <c r="G1628">
        <v>18</v>
      </c>
      <c r="H1628">
        <v>0</v>
      </c>
      <c r="I1628">
        <v>2020.6004098400001</v>
      </c>
      <c r="J1628">
        <v>405.83100000000002</v>
      </c>
      <c r="K1628">
        <v>6.3E-2</v>
      </c>
      <c r="L1628">
        <v>16</v>
      </c>
      <c r="M1628" t="s">
        <v>2911</v>
      </c>
      <c r="N1628">
        <v>379</v>
      </c>
      <c r="O1628">
        <v>144631</v>
      </c>
      <c r="P1628" t="s">
        <v>2912</v>
      </c>
    </row>
    <row r="1629" spans="1:16" x14ac:dyDescent="0.3">
      <c r="A1629" t="str">
        <f t="shared" si="25"/>
        <v>2020-08-07 19:00:00</v>
      </c>
      <c r="B1629" t="s">
        <v>2910</v>
      </c>
      <c r="C1629">
        <v>120</v>
      </c>
      <c r="D1629">
        <v>2020</v>
      </c>
      <c r="E1629">
        <v>8</v>
      </c>
      <c r="F1629">
        <v>7</v>
      </c>
      <c r="G1629">
        <v>19</v>
      </c>
      <c r="H1629">
        <v>0</v>
      </c>
      <c r="I1629">
        <v>2020.6005236799999</v>
      </c>
      <c r="J1629">
        <v>405.96499999999997</v>
      </c>
      <c r="K1629">
        <v>0.08</v>
      </c>
      <c r="L1629">
        <v>16</v>
      </c>
      <c r="M1629" t="s">
        <v>2911</v>
      </c>
      <c r="N1629">
        <v>379</v>
      </c>
      <c r="O1629">
        <v>144631</v>
      </c>
      <c r="P1629" t="s">
        <v>2912</v>
      </c>
    </row>
    <row r="1630" spans="1:16" x14ac:dyDescent="0.3">
      <c r="A1630" t="str">
        <f t="shared" si="25"/>
        <v>2020-08-07 20:00:00</v>
      </c>
      <c r="B1630" t="s">
        <v>2910</v>
      </c>
      <c r="C1630">
        <v>120</v>
      </c>
      <c r="D1630">
        <v>2020</v>
      </c>
      <c r="E1630">
        <v>8</v>
      </c>
      <c r="F1630">
        <v>7</v>
      </c>
      <c r="G1630">
        <v>20</v>
      </c>
      <c r="H1630">
        <v>0</v>
      </c>
      <c r="I1630">
        <v>2020.60063752</v>
      </c>
      <c r="J1630">
        <v>406.50200000000001</v>
      </c>
      <c r="K1630">
        <v>9.7000000000000003E-2</v>
      </c>
      <c r="L1630">
        <v>16</v>
      </c>
      <c r="M1630" t="s">
        <v>2911</v>
      </c>
      <c r="N1630">
        <v>379</v>
      </c>
      <c r="O1630">
        <v>144631</v>
      </c>
      <c r="P1630" t="s">
        <v>2912</v>
      </c>
    </row>
    <row r="1631" spans="1:16" x14ac:dyDescent="0.3">
      <c r="A1631" t="str">
        <f t="shared" si="25"/>
        <v>2020-08-07 21:00:00</v>
      </c>
      <c r="B1631" t="s">
        <v>2910</v>
      </c>
      <c r="C1631">
        <v>120</v>
      </c>
      <c r="D1631">
        <v>2020</v>
      </c>
      <c r="E1631">
        <v>8</v>
      </c>
      <c r="F1631">
        <v>7</v>
      </c>
      <c r="G1631">
        <v>21</v>
      </c>
      <c r="H1631">
        <v>0</v>
      </c>
      <c r="I1631">
        <v>2020.6007513699999</v>
      </c>
      <c r="J1631">
        <v>406.50700000000001</v>
      </c>
      <c r="K1631">
        <v>2.4E-2</v>
      </c>
      <c r="L1631">
        <v>16</v>
      </c>
      <c r="M1631" t="s">
        <v>2911</v>
      </c>
      <c r="N1631">
        <v>379</v>
      </c>
      <c r="O1631">
        <v>144631</v>
      </c>
      <c r="P1631" t="s">
        <v>2912</v>
      </c>
    </row>
    <row r="1632" spans="1:16" x14ac:dyDescent="0.3">
      <c r="A1632" t="str">
        <f t="shared" si="25"/>
        <v>2020-08-07 22:00:00</v>
      </c>
      <c r="B1632" t="s">
        <v>2910</v>
      </c>
      <c r="C1632">
        <v>120</v>
      </c>
      <c r="D1632">
        <v>2020</v>
      </c>
      <c r="E1632">
        <v>8</v>
      </c>
      <c r="F1632">
        <v>7</v>
      </c>
      <c r="G1632">
        <v>22</v>
      </c>
      <c r="H1632">
        <v>0</v>
      </c>
      <c r="I1632">
        <v>2020.6008652099999</v>
      </c>
      <c r="J1632">
        <v>407.702</v>
      </c>
      <c r="K1632">
        <v>1.2190000000000001</v>
      </c>
      <c r="L1632">
        <v>16</v>
      </c>
      <c r="M1632" t="s">
        <v>2911</v>
      </c>
      <c r="N1632">
        <v>379</v>
      </c>
      <c r="O1632">
        <v>144631</v>
      </c>
      <c r="P1632" t="s">
        <v>2912</v>
      </c>
    </row>
    <row r="1633" spans="1:16" x14ac:dyDescent="0.3">
      <c r="A1633" t="str">
        <f t="shared" si="25"/>
        <v>2020-08-07 23:00:00</v>
      </c>
      <c r="B1633" t="s">
        <v>2910</v>
      </c>
      <c r="C1633">
        <v>120</v>
      </c>
      <c r="D1633">
        <v>2020</v>
      </c>
      <c r="E1633">
        <v>8</v>
      </c>
      <c r="F1633">
        <v>7</v>
      </c>
      <c r="G1633">
        <v>23</v>
      </c>
      <c r="H1633">
        <v>0</v>
      </c>
      <c r="I1633">
        <v>2020.60097905</v>
      </c>
      <c r="J1633">
        <v>-999.99</v>
      </c>
      <c r="K1633">
        <v>-9.99</v>
      </c>
      <c r="L1633">
        <v>0</v>
      </c>
      <c r="M1633" t="s">
        <v>2914</v>
      </c>
      <c r="N1633">
        <v>379</v>
      </c>
      <c r="O1633">
        <v>133396</v>
      </c>
      <c r="P1633" t="s">
        <v>2912</v>
      </c>
    </row>
    <row r="1634" spans="1:16" x14ac:dyDescent="0.3">
      <c r="A1634" t="str">
        <f t="shared" si="25"/>
        <v>2020-08-08 00:00:00</v>
      </c>
      <c r="B1634" t="s">
        <v>2910</v>
      </c>
      <c r="C1634">
        <v>120</v>
      </c>
      <c r="D1634">
        <v>2020</v>
      </c>
      <c r="E1634">
        <v>8</v>
      </c>
      <c r="F1634">
        <v>8</v>
      </c>
      <c r="G1634">
        <v>0</v>
      </c>
      <c r="H1634">
        <v>0</v>
      </c>
      <c r="I1634">
        <v>2020.6010928999999</v>
      </c>
      <c r="J1634">
        <v>411.9</v>
      </c>
      <c r="K1634">
        <v>0.27300000000000002</v>
      </c>
      <c r="L1634">
        <v>16</v>
      </c>
      <c r="M1634" t="s">
        <v>2911</v>
      </c>
      <c r="N1634">
        <v>379</v>
      </c>
      <c r="O1634">
        <v>144631</v>
      </c>
      <c r="P1634" t="s">
        <v>2912</v>
      </c>
    </row>
    <row r="1635" spans="1:16" x14ac:dyDescent="0.3">
      <c r="A1635" t="str">
        <f t="shared" si="25"/>
        <v>2020-08-08 01:00:00</v>
      </c>
      <c r="B1635" t="s">
        <v>2910</v>
      </c>
      <c r="C1635">
        <v>120</v>
      </c>
      <c r="D1635">
        <v>2020</v>
      </c>
      <c r="E1635">
        <v>8</v>
      </c>
      <c r="F1635">
        <v>8</v>
      </c>
      <c r="G1635">
        <v>1</v>
      </c>
      <c r="H1635">
        <v>0</v>
      </c>
      <c r="I1635">
        <v>2020.60120674</v>
      </c>
      <c r="J1635">
        <v>408.6</v>
      </c>
      <c r="K1635">
        <v>0.35</v>
      </c>
      <c r="L1635">
        <v>16</v>
      </c>
      <c r="M1635" t="s">
        <v>2911</v>
      </c>
      <c r="N1635">
        <v>379</v>
      </c>
      <c r="O1635">
        <v>144631</v>
      </c>
      <c r="P1635" t="s">
        <v>2912</v>
      </c>
    </row>
    <row r="1636" spans="1:16" x14ac:dyDescent="0.3">
      <c r="A1636" t="str">
        <f t="shared" si="25"/>
        <v>2020-08-08 02:00:00</v>
      </c>
      <c r="B1636" t="s">
        <v>2910</v>
      </c>
      <c r="C1636">
        <v>120</v>
      </c>
      <c r="D1636">
        <v>2020</v>
      </c>
      <c r="E1636">
        <v>8</v>
      </c>
      <c r="F1636">
        <v>8</v>
      </c>
      <c r="G1636">
        <v>2</v>
      </c>
      <c r="H1636">
        <v>0</v>
      </c>
      <c r="I1636">
        <v>2020.60132058</v>
      </c>
      <c r="J1636">
        <v>407.77300000000002</v>
      </c>
      <c r="K1636">
        <v>0.27200000000000002</v>
      </c>
      <c r="L1636">
        <v>16</v>
      </c>
      <c r="M1636" t="s">
        <v>2911</v>
      </c>
      <c r="N1636">
        <v>379</v>
      </c>
      <c r="O1636">
        <v>144631</v>
      </c>
      <c r="P1636" t="s">
        <v>2912</v>
      </c>
    </row>
    <row r="1637" spans="1:16" x14ac:dyDescent="0.3">
      <c r="A1637" t="str">
        <f t="shared" si="25"/>
        <v>2020-08-08 03:00:00</v>
      </c>
      <c r="B1637" t="s">
        <v>2910</v>
      </c>
      <c r="C1637">
        <v>120</v>
      </c>
      <c r="D1637">
        <v>2020</v>
      </c>
      <c r="E1637">
        <v>8</v>
      </c>
      <c r="F1637">
        <v>8</v>
      </c>
      <c r="G1637">
        <v>3</v>
      </c>
      <c r="H1637">
        <v>0</v>
      </c>
      <c r="I1637">
        <v>2020.6014344299999</v>
      </c>
      <c r="J1637">
        <v>406.50299999999999</v>
      </c>
      <c r="K1637">
        <v>0.19900000000000001</v>
      </c>
      <c r="L1637">
        <v>16</v>
      </c>
      <c r="M1637" t="s">
        <v>2911</v>
      </c>
      <c r="N1637">
        <v>379</v>
      </c>
      <c r="O1637">
        <v>144631</v>
      </c>
      <c r="P1637" t="s">
        <v>2912</v>
      </c>
    </row>
    <row r="1638" spans="1:16" x14ac:dyDescent="0.3">
      <c r="A1638" t="str">
        <f t="shared" si="25"/>
        <v>2020-08-08 04:00:00</v>
      </c>
      <c r="B1638" t="s">
        <v>2910</v>
      </c>
      <c r="C1638">
        <v>120</v>
      </c>
      <c r="D1638">
        <v>2020</v>
      </c>
      <c r="E1638">
        <v>8</v>
      </c>
      <c r="F1638">
        <v>8</v>
      </c>
      <c r="G1638">
        <v>4</v>
      </c>
      <c r="H1638">
        <v>0</v>
      </c>
      <c r="I1638">
        <v>2020.60154827</v>
      </c>
      <c r="J1638">
        <v>406.05399999999997</v>
      </c>
      <c r="K1638">
        <v>0.13700000000000001</v>
      </c>
      <c r="L1638">
        <v>16</v>
      </c>
      <c r="M1638" t="s">
        <v>2911</v>
      </c>
      <c r="N1638">
        <v>379</v>
      </c>
      <c r="O1638">
        <v>144631</v>
      </c>
      <c r="P1638" t="s">
        <v>2912</v>
      </c>
    </row>
    <row r="1639" spans="1:16" x14ac:dyDescent="0.3">
      <c r="A1639" t="str">
        <f t="shared" si="25"/>
        <v>2020-08-08 05:00:00</v>
      </c>
      <c r="B1639" t="s">
        <v>2910</v>
      </c>
      <c r="C1639">
        <v>120</v>
      </c>
      <c r="D1639">
        <v>2020</v>
      </c>
      <c r="E1639">
        <v>8</v>
      </c>
      <c r="F1639">
        <v>8</v>
      </c>
      <c r="G1639">
        <v>5</v>
      </c>
      <c r="H1639">
        <v>0</v>
      </c>
      <c r="I1639">
        <v>2020.60166211</v>
      </c>
      <c r="J1639">
        <v>406.52499999999998</v>
      </c>
      <c r="K1639">
        <v>6.8000000000000005E-2</v>
      </c>
      <c r="L1639">
        <v>16</v>
      </c>
      <c r="M1639" t="s">
        <v>2911</v>
      </c>
      <c r="N1639">
        <v>379</v>
      </c>
      <c r="O1639">
        <v>144631</v>
      </c>
      <c r="P1639" t="s">
        <v>2912</v>
      </c>
    </row>
    <row r="1640" spans="1:16" x14ac:dyDescent="0.3">
      <c r="A1640" t="str">
        <f t="shared" si="25"/>
        <v>2020-08-08 06:00:00</v>
      </c>
      <c r="B1640" t="s">
        <v>2910</v>
      </c>
      <c r="C1640">
        <v>120</v>
      </c>
      <c r="D1640">
        <v>2020</v>
      </c>
      <c r="E1640">
        <v>8</v>
      </c>
      <c r="F1640">
        <v>8</v>
      </c>
      <c r="G1640">
        <v>6</v>
      </c>
      <c r="H1640">
        <v>0</v>
      </c>
      <c r="I1640">
        <v>2020.6017759599999</v>
      </c>
      <c r="J1640">
        <v>407.25400000000002</v>
      </c>
      <c r="K1640">
        <v>0.03</v>
      </c>
      <c r="L1640">
        <v>16</v>
      </c>
      <c r="M1640" t="s">
        <v>2911</v>
      </c>
      <c r="N1640">
        <v>379</v>
      </c>
      <c r="O1640">
        <v>144631</v>
      </c>
      <c r="P1640" t="s">
        <v>2912</v>
      </c>
    </row>
    <row r="1641" spans="1:16" x14ac:dyDescent="0.3">
      <c r="A1641" t="str">
        <f t="shared" si="25"/>
        <v>2020-08-08 07:00:00</v>
      </c>
      <c r="B1641" t="s">
        <v>2910</v>
      </c>
      <c r="C1641">
        <v>120</v>
      </c>
      <c r="D1641">
        <v>2020</v>
      </c>
      <c r="E1641">
        <v>8</v>
      </c>
      <c r="F1641">
        <v>8</v>
      </c>
      <c r="G1641">
        <v>7</v>
      </c>
      <c r="H1641">
        <v>0</v>
      </c>
      <c r="I1641">
        <v>2020.6018898</v>
      </c>
      <c r="J1641">
        <v>406.87200000000001</v>
      </c>
      <c r="K1641">
        <v>0.23100000000000001</v>
      </c>
      <c r="L1641">
        <v>16</v>
      </c>
      <c r="M1641" t="s">
        <v>2911</v>
      </c>
      <c r="N1641">
        <v>379</v>
      </c>
      <c r="O1641">
        <v>144631</v>
      </c>
      <c r="P1641" t="s">
        <v>2912</v>
      </c>
    </row>
    <row r="1642" spans="1:16" x14ac:dyDescent="0.3">
      <c r="A1642" t="str">
        <f t="shared" si="25"/>
        <v>2020-08-08 08:00:00</v>
      </c>
      <c r="B1642" t="s">
        <v>2910</v>
      </c>
      <c r="C1642">
        <v>120</v>
      </c>
      <c r="D1642">
        <v>2020</v>
      </c>
      <c r="E1642">
        <v>8</v>
      </c>
      <c r="F1642">
        <v>8</v>
      </c>
      <c r="G1642">
        <v>8</v>
      </c>
      <c r="H1642">
        <v>0</v>
      </c>
      <c r="I1642">
        <v>2020.60200364</v>
      </c>
      <c r="J1642">
        <v>412.81299999999999</v>
      </c>
      <c r="K1642">
        <v>0.627</v>
      </c>
      <c r="L1642">
        <v>16</v>
      </c>
      <c r="M1642" t="s">
        <v>2911</v>
      </c>
      <c r="N1642">
        <v>379</v>
      </c>
      <c r="O1642">
        <v>144631</v>
      </c>
      <c r="P1642" t="s">
        <v>2912</v>
      </c>
    </row>
    <row r="1643" spans="1:16" x14ac:dyDescent="0.3">
      <c r="A1643" t="str">
        <f t="shared" si="25"/>
        <v>2020-08-08 09:00:00</v>
      </c>
      <c r="B1643" t="s">
        <v>2910</v>
      </c>
      <c r="C1643">
        <v>120</v>
      </c>
      <c r="D1643">
        <v>2020</v>
      </c>
      <c r="E1643">
        <v>8</v>
      </c>
      <c r="F1643">
        <v>8</v>
      </c>
      <c r="G1643">
        <v>9</v>
      </c>
      <c r="H1643">
        <v>0</v>
      </c>
      <c r="I1643">
        <v>2020.60211749</v>
      </c>
      <c r="J1643">
        <v>406.77600000000001</v>
      </c>
      <c r="K1643">
        <v>0.13700000000000001</v>
      </c>
      <c r="L1643">
        <v>16</v>
      </c>
      <c r="M1643" t="s">
        <v>2911</v>
      </c>
      <c r="N1643">
        <v>379</v>
      </c>
      <c r="O1643">
        <v>144631</v>
      </c>
      <c r="P1643" t="s">
        <v>2915</v>
      </c>
    </row>
    <row r="1644" spans="1:16" x14ac:dyDescent="0.3">
      <c r="A1644" t="str">
        <f t="shared" si="25"/>
        <v>2020-08-08 10:00:00</v>
      </c>
      <c r="B1644" t="s">
        <v>2910</v>
      </c>
      <c r="C1644">
        <v>120</v>
      </c>
      <c r="D1644">
        <v>2020</v>
      </c>
      <c r="E1644">
        <v>8</v>
      </c>
      <c r="F1644">
        <v>8</v>
      </c>
      <c r="G1644">
        <v>10</v>
      </c>
      <c r="H1644">
        <v>0</v>
      </c>
      <c r="I1644">
        <v>2020.60223133</v>
      </c>
      <c r="J1644">
        <v>407.96600000000001</v>
      </c>
      <c r="K1644">
        <v>8.8999999999999996E-2</v>
      </c>
      <c r="L1644">
        <v>16</v>
      </c>
      <c r="M1644" t="s">
        <v>2911</v>
      </c>
      <c r="N1644">
        <v>379</v>
      </c>
      <c r="O1644">
        <v>144631</v>
      </c>
      <c r="P1644" t="s">
        <v>2912</v>
      </c>
    </row>
    <row r="1645" spans="1:16" x14ac:dyDescent="0.3">
      <c r="A1645" t="str">
        <f t="shared" si="25"/>
        <v>2020-08-08 11:00:00</v>
      </c>
      <c r="B1645" t="s">
        <v>2910</v>
      </c>
      <c r="C1645">
        <v>120</v>
      </c>
      <c r="D1645">
        <v>2020</v>
      </c>
      <c r="E1645">
        <v>8</v>
      </c>
      <c r="F1645">
        <v>8</v>
      </c>
      <c r="G1645">
        <v>11</v>
      </c>
      <c r="H1645">
        <v>0</v>
      </c>
      <c r="I1645">
        <v>2020.60234517</v>
      </c>
      <c r="J1645">
        <v>408.32600000000002</v>
      </c>
      <c r="K1645">
        <v>0.05</v>
      </c>
      <c r="L1645">
        <v>16</v>
      </c>
      <c r="M1645" t="s">
        <v>2911</v>
      </c>
      <c r="N1645">
        <v>379</v>
      </c>
      <c r="O1645">
        <v>144631</v>
      </c>
      <c r="P1645" t="s">
        <v>2912</v>
      </c>
    </row>
    <row r="1646" spans="1:16" x14ac:dyDescent="0.3">
      <c r="A1646" t="str">
        <f t="shared" si="25"/>
        <v>2020-08-08 12:00:00</v>
      </c>
      <c r="B1646" t="s">
        <v>2910</v>
      </c>
      <c r="C1646">
        <v>120</v>
      </c>
      <c r="D1646">
        <v>2020</v>
      </c>
      <c r="E1646">
        <v>8</v>
      </c>
      <c r="F1646">
        <v>8</v>
      </c>
      <c r="G1646">
        <v>12</v>
      </c>
      <c r="H1646">
        <v>0</v>
      </c>
      <c r="I1646">
        <v>2020.60245902</v>
      </c>
      <c r="J1646">
        <v>408.24900000000002</v>
      </c>
      <c r="K1646">
        <v>3.5000000000000003E-2</v>
      </c>
      <c r="L1646">
        <v>16</v>
      </c>
      <c r="M1646" t="s">
        <v>2911</v>
      </c>
      <c r="N1646">
        <v>379</v>
      </c>
      <c r="O1646">
        <v>144631</v>
      </c>
      <c r="P1646" t="s">
        <v>2912</v>
      </c>
    </row>
    <row r="1647" spans="1:16" x14ac:dyDescent="0.3">
      <c r="A1647" t="str">
        <f t="shared" si="25"/>
        <v>2020-08-08 13:00:00</v>
      </c>
      <c r="B1647" t="s">
        <v>2910</v>
      </c>
      <c r="C1647">
        <v>120</v>
      </c>
      <c r="D1647">
        <v>2020</v>
      </c>
      <c r="E1647">
        <v>8</v>
      </c>
      <c r="F1647">
        <v>8</v>
      </c>
      <c r="G1647">
        <v>13</v>
      </c>
      <c r="H1647">
        <v>0</v>
      </c>
      <c r="I1647">
        <v>2020.60257286</v>
      </c>
      <c r="J1647">
        <v>408.589</v>
      </c>
      <c r="K1647">
        <v>2.1999999999999999E-2</v>
      </c>
      <c r="L1647">
        <v>16</v>
      </c>
      <c r="M1647" t="s">
        <v>2911</v>
      </c>
      <c r="N1647">
        <v>379</v>
      </c>
      <c r="O1647">
        <v>144631</v>
      </c>
      <c r="P1647" t="s">
        <v>2912</v>
      </c>
    </row>
    <row r="1648" spans="1:16" x14ac:dyDescent="0.3">
      <c r="A1648" t="str">
        <f t="shared" si="25"/>
        <v>2020-08-08 14:00:00</v>
      </c>
      <c r="B1648" t="s">
        <v>2910</v>
      </c>
      <c r="C1648">
        <v>120</v>
      </c>
      <c r="D1648">
        <v>2020</v>
      </c>
      <c r="E1648">
        <v>8</v>
      </c>
      <c r="F1648">
        <v>8</v>
      </c>
      <c r="G1648">
        <v>14</v>
      </c>
      <c r="H1648">
        <v>0</v>
      </c>
      <c r="I1648">
        <v>2020.6026867</v>
      </c>
      <c r="J1648">
        <v>408.91399999999999</v>
      </c>
      <c r="K1648">
        <v>4.2999999999999997E-2</v>
      </c>
      <c r="L1648">
        <v>16</v>
      </c>
      <c r="M1648" t="s">
        <v>2911</v>
      </c>
      <c r="N1648">
        <v>379</v>
      </c>
      <c r="O1648">
        <v>144631</v>
      </c>
      <c r="P1648" t="s">
        <v>2912</v>
      </c>
    </row>
    <row r="1649" spans="1:16" x14ac:dyDescent="0.3">
      <c r="A1649" t="str">
        <f t="shared" si="25"/>
        <v>2020-08-08 15:00:00</v>
      </c>
      <c r="B1649" t="s">
        <v>2910</v>
      </c>
      <c r="C1649">
        <v>120</v>
      </c>
      <c r="D1649">
        <v>2020</v>
      </c>
      <c r="E1649">
        <v>8</v>
      </c>
      <c r="F1649">
        <v>8</v>
      </c>
      <c r="G1649">
        <v>15</v>
      </c>
      <c r="H1649">
        <v>0</v>
      </c>
      <c r="I1649">
        <v>2020.60280055</v>
      </c>
      <c r="J1649">
        <v>409.32400000000001</v>
      </c>
      <c r="K1649">
        <v>0.123</v>
      </c>
      <c r="L1649">
        <v>16</v>
      </c>
      <c r="M1649" t="s">
        <v>2911</v>
      </c>
      <c r="N1649">
        <v>379</v>
      </c>
      <c r="O1649">
        <v>144631</v>
      </c>
      <c r="P1649" t="s">
        <v>2912</v>
      </c>
    </row>
    <row r="1650" spans="1:16" x14ac:dyDescent="0.3">
      <c r="A1650" t="str">
        <f t="shared" si="25"/>
        <v>2020-08-08 16:00:00</v>
      </c>
      <c r="B1650" t="s">
        <v>2910</v>
      </c>
      <c r="C1650">
        <v>120</v>
      </c>
      <c r="D1650">
        <v>2020</v>
      </c>
      <c r="E1650">
        <v>8</v>
      </c>
      <c r="F1650">
        <v>8</v>
      </c>
      <c r="G1650">
        <v>16</v>
      </c>
      <c r="H1650">
        <v>0</v>
      </c>
      <c r="I1650">
        <v>2020.60291439</v>
      </c>
      <c r="J1650">
        <v>410.04700000000003</v>
      </c>
      <c r="K1650">
        <v>4.5999999999999999E-2</v>
      </c>
      <c r="L1650">
        <v>16</v>
      </c>
      <c r="M1650" t="s">
        <v>2911</v>
      </c>
      <c r="N1650">
        <v>379</v>
      </c>
      <c r="O1650">
        <v>144631</v>
      </c>
      <c r="P1650" t="s">
        <v>2912</v>
      </c>
    </row>
    <row r="1651" spans="1:16" x14ac:dyDescent="0.3">
      <c r="A1651" t="str">
        <f t="shared" si="25"/>
        <v>2020-08-08 17:00:00</v>
      </c>
      <c r="B1651" t="s">
        <v>2910</v>
      </c>
      <c r="C1651">
        <v>120</v>
      </c>
      <c r="D1651">
        <v>2020</v>
      </c>
      <c r="E1651">
        <v>8</v>
      </c>
      <c r="F1651">
        <v>8</v>
      </c>
      <c r="G1651">
        <v>17</v>
      </c>
      <c r="H1651">
        <v>0</v>
      </c>
      <c r="I1651">
        <v>2020.6030282300001</v>
      </c>
      <c r="J1651">
        <v>409.803</v>
      </c>
      <c r="K1651">
        <v>7.0999999999999994E-2</v>
      </c>
      <c r="L1651">
        <v>16</v>
      </c>
      <c r="M1651" t="s">
        <v>2911</v>
      </c>
      <c r="N1651">
        <v>379</v>
      </c>
      <c r="O1651">
        <v>144631</v>
      </c>
      <c r="P1651" t="s">
        <v>2912</v>
      </c>
    </row>
    <row r="1652" spans="1:16" x14ac:dyDescent="0.3">
      <c r="A1652" t="str">
        <f t="shared" si="25"/>
        <v>2020-08-08 18:00:00</v>
      </c>
      <c r="B1652" t="s">
        <v>2910</v>
      </c>
      <c r="C1652">
        <v>120</v>
      </c>
      <c r="D1652">
        <v>2020</v>
      </c>
      <c r="E1652">
        <v>8</v>
      </c>
      <c r="F1652">
        <v>8</v>
      </c>
      <c r="G1652">
        <v>18</v>
      </c>
      <c r="H1652">
        <v>0</v>
      </c>
      <c r="I1652">
        <v>2020.60314208</v>
      </c>
      <c r="J1652">
        <v>409.37299999999999</v>
      </c>
      <c r="K1652">
        <v>8.5000000000000006E-2</v>
      </c>
      <c r="L1652">
        <v>16</v>
      </c>
      <c r="M1652" t="s">
        <v>2911</v>
      </c>
      <c r="N1652">
        <v>379</v>
      </c>
      <c r="O1652">
        <v>144631</v>
      </c>
      <c r="P1652" t="s">
        <v>2912</v>
      </c>
    </row>
    <row r="1653" spans="1:16" x14ac:dyDescent="0.3">
      <c r="A1653" t="str">
        <f t="shared" si="25"/>
        <v>2020-08-08 19:00:00</v>
      </c>
      <c r="B1653" t="s">
        <v>2910</v>
      </c>
      <c r="C1653">
        <v>120</v>
      </c>
      <c r="D1653">
        <v>2020</v>
      </c>
      <c r="E1653">
        <v>8</v>
      </c>
      <c r="F1653">
        <v>8</v>
      </c>
      <c r="G1653">
        <v>19</v>
      </c>
      <c r="H1653">
        <v>0</v>
      </c>
      <c r="I1653">
        <v>2020.60325592</v>
      </c>
      <c r="J1653">
        <v>409.15199999999999</v>
      </c>
      <c r="K1653">
        <v>0.16</v>
      </c>
      <c r="L1653">
        <v>16</v>
      </c>
      <c r="M1653" t="s">
        <v>2911</v>
      </c>
      <c r="N1653">
        <v>379</v>
      </c>
      <c r="O1653">
        <v>144631</v>
      </c>
      <c r="P1653" t="s">
        <v>2912</v>
      </c>
    </row>
    <row r="1654" spans="1:16" x14ac:dyDescent="0.3">
      <c r="A1654" t="str">
        <f t="shared" si="25"/>
        <v>2020-08-08 20:00:00</v>
      </c>
      <c r="B1654" t="s">
        <v>2910</v>
      </c>
      <c r="C1654">
        <v>120</v>
      </c>
      <c r="D1654">
        <v>2020</v>
      </c>
      <c r="E1654">
        <v>8</v>
      </c>
      <c r="F1654">
        <v>8</v>
      </c>
      <c r="G1654">
        <v>20</v>
      </c>
      <c r="H1654">
        <v>0</v>
      </c>
      <c r="I1654">
        <v>2020.6033697600001</v>
      </c>
      <c r="J1654">
        <v>408.61</v>
      </c>
      <c r="K1654">
        <v>0.152</v>
      </c>
      <c r="L1654">
        <v>16</v>
      </c>
      <c r="M1654" t="s">
        <v>2911</v>
      </c>
      <c r="N1654">
        <v>379</v>
      </c>
      <c r="O1654">
        <v>144631</v>
      </c>
      <c r="P1654" t="s">
        <v>2912</v>
      </c>
    </row>
    <row r="1655" spans="1:16" x14ac:dyDescent="0.3">
      <c r="A1655" t="str">
        <f t="shared" si="25"/>
        <v>2020-08-08 21:00:00</v>
      </c>
      <c r="B1655" t="s">
        <v>2910</v>
      </c>
      <c r="C1655">
        <v>120</v>
      </c>
      <c r="D1655">
        <v>2020</v>
      </c>
      <c r="E1655">
        <v>8</v>
      </c>
      <c r="F1655">
        <v>8</v>
      </c>
      <c r="G1655">
        <v>21</v>
      </c>
      <c r="H1655">
        <v>0</v>
      </c>
      <c r="I1655">
        <v>2020.60348361</v>
      </c>
      <c r="J1655">
        <v>408.14</v>
      </c>
      <c r="K1655">
        <v>0.17399999999999999</v>
      </c>
      <c r="L1655">
        <v>16</v>
      </c>
      <c r="M1655" t="s">
        <v>2911</v>
      </c>
      <c r="N1655">
        <v>379</v>
      </c>
      <c r="O1655">
        <v>144631</v>
      </c>
      <c r="P1655" t="s">
        <v>2912</v>
      </c>
    </row>
    <row r="1656" spans="1:16" x14ac:dyDescent="0.3">
      <c r="A1656" t="str">
        <f t="shared" si="25"/>
        <v>2020-08-08 22:00:00</v>
      </c>
      <c r="B1656" t="s">
        <v>2910</v>
      </c>
      <c r="C1656">
        <v>120</v>
      </c>
      <c r="D1656">
        <v>2020</v>
      </c>
      <c r="E1656">
        <v>8</v>
      </c>
      <c r="F1656">
        <v>8</v>
      </c>
      <c r="G1656">
        <v>22</v>
      </c>
      <c r="H1656">
        <v>0</v>
      </c>
      <c r="I1656">
        <v>2020.6035974500001</v>
      </c>
      <c r="J1656">
        <v>407.10300000000001</v>
      </c>
      <c r="K1656">
        <v>8.5000000000000006E-2</v>
      </c>
      <c r="L1656">
        <v>16</v>
      </c>
      <c r="M1656" t="s">
        <v>2911</v>
      </c>
      <c r="N1656">
        <v>379</v>
      </c>
      <c r="O1656">
        <v>144631</v>
      </c>
      <c r="P1656" t="s">
        <v>2912</v>
      </c>
    </row>
    <row r="1657" spans="1:16" x14ac:dyDescent="0.3">
      <c r="A1657" t="str">
        <f t="shared" si="25"/>
        <v>2020-08-08 23:00:00</v>
      </c>
      <c r="B1657" t="s">
        <v>2910</v>
      </c>
      <c r="C1657">
        <v>120</v>
      </c>
      <c r="D1657">
        <v>2020</v>
      </c>
      <c r="E1657">
        <v>8</v>
      </c>
      <c r="F1657">
        <v>8</v>
      </c>
      <c r="G1657">
        <v>23</v>
      </c>
      <c r="H1657">
        <v>0</v>
      </c>
      <c r="I1657">
        <v>2020.6037112900001</v>
      </c>
      <c r="J1657">
        <v>407.67200000000003</v>
      </c>
      <c r="K1657">
        <v>0.28599999999999998</v>
      </c>
      <c r="L1657">
        <v>16</v>
      </c>
      <c r="M1657" t="s">
        <v>2911</v>
      </c>
      <c r="N1657">
        <v>379</v>
      </c>
      <c r="O1657">
        <v>144631</v>
      </c>
      <c r="P1657" t="s">
        <v>2912</v>
      </c>
    </row>
    <row r="1658" spans="1:16" x14ac:dyDescent="0.3">
      <c r="A1658" t="str">
        <f t="shared" si="25"/>
        <v>2020-08-09 00:00:00</v>
      </c>
      <c r="B1658" t="s">
        <v>2910</v>
      </c>
      <c r="C1658">
        <v>120</v>
      </c>
      <c r="D1658">
        <v>2020</v>
      </c>
      <c r="E1658">
        <v>8</v>
      </c>
      <c r="F1658">
        <v>9</v>
      </c>
      <c r="G1658">
        <v>0</v>
      </c>
      <c r="H1658">
        <v>0</v>
      </c>
      <c r="I1658">
        <v>2020.60382514</v>
      </c>
      <c r="J1658">
        <v>405.16199999999998</v>
      </c>
      <c r="K1658">
        <v>9.2999999999999999E-2</v>
      </c>
      <c r="L1658">
        <v>16</v>
      </c>
      <c r="M1658" t="s">
        <v>2911</v>
      </c>
      <c r="N1658">
        <v>379</v>
      </c>
      <c r="O1658">
        <v>144631</v>
      </c>
      <c r="P1658" t="s">
        <v>2912</v>
      </c>
    </row>
    <row r="1659" spans="1:16" x14ac:dyDescent="0.3">
      <c r="A1659" t="str">
        <f t="shared" si="25"/>
        <v>2020-08-09 01:00:00</v>
      </c>
      <c r="B1659" t="s">
        <v>2910</v>
      </c>
      <c r="C1659">
        <v>120</v>
      </c>
      <c r="D1659">
        <v>2020</v>
      </c>
      <c r="E1659">
        <v>8</v>
      </c>
      <c r="F1659">
        <v>9</v>
      </c>
      <c r="G1659">
        <v>1</v>
      </c>
      <c r="H1659">
        <v>0</v>
      </c>
      <c r="I1659">
        <v>2020.6039389800001</v>
      </c>
      <c r="J1659">
        <v>406.74200000000002</v>
      </c>
      <c r="K1659">
        <v>0.72799999999999998</v>
      </c>
      <c r="L1659">
        <v>16</v>
      </c>
      <c r="M1659" t="s">
        <v>2911</v>
      </c>
      <c r="N1659">
        <v>379</v>
      </c>
      <c r="O1659">
        <v>144631</v>
      </c>
      <c r="P1659" t="s">
        <v>2912</v>
      </c>
    </row>
    <row r="1660" spans="1:16" x14ac:dyDescent="0.3">
      <c r="A1660" t="str">
        <f t="shared" si="25"/>
        <v>2020-08-09 02:00:00</v>
      </c>
      <c r="B1660" t="s">
        <v>2910</v>
      </c>
      <c r="C1660">
        <v>120</v>
      </c>
      <c r="D1660">
        <v>2020</v>
      </c>
      <c r="E1660">
        <v>8</v>
      </c>
      <c r="F1660">
        <v>9</v>
      </c>
      <c r="G1660">
        <v>2</v>
      </c>
      <c r="H1660">
        <v>0</v>
      </c>
      <c r="I1660">
        <v>2020.6040528200001</v>
      </c>
      <c r="J1660">
        <v>406.70299999999997</v>
      </c>
      <c r="K1660">
        <v>0.18</v>
      </c>
      <c r="L1660">
        <v>16</v>
      </c>
      <c r="M1660" t="s">
        <v>2911</v>
      </c>
      <c r="N1660">
        <v>379</v>
      </c>
      <c r="O1660">
        <v>144631</v>
      </c>
      <c r="P1660" t="s">
        <v>2912</v>
      </c>
    </row>
    <row r="1661" spans="1:16" x14ac:dyDescent="0.3">
      <c r="A1661" t="str">
        <f t="shared" si="25"/>
        <v>2020-08-09 03:00:00</v>
      </c>
      <c r="B1661" t="s">
        <v>2910</v>
      </c>
      <c r="C1661">
        <v>120</v>
      </c>
      <c r="D1661">
        <v>2020</v>
      </c>
      <c r="E1661">
        <v>8</v>
      </c>
      <c r="F1661">
        <v>9</v>
      </c>
      <c r="G1661">
        <v>3</v>
      </c>
      <c r="H1661">
        <v>0</v>
      </c>
      <c r="I1661">
        <v>2020.60416667</v>
      </c>
      <c r="J1661">
        <v>404.58600000000001</v>
      </c>
      <c r="K1661">
        <v>0.27100000000000002</v>
      </c>
      <c r="L1661">
        <v>16</v>
      </c>
      <c r="M1661" t="s">
        <v>2911</v>
      </c>
      <c r="N1661">
        <v>379</v>
      </c>
      <c r="O1661">
        <v>144631</v>
      </c>
      <c r="P1661" t="s">
        <v>2912</v>
      </c>
    </row>
    <row r="1662" spans="1:16" x14ac:dyDescent="0.3">
      <c r="A1662" t="str">
        <f t="shared" si="25"/>
        <v>2020-08-09 04:00:00</v>
      </c>
      <c r="B1662" t="s">
        <v>2910</v>
      </c>
      <c r="C1662">
        <v>120</v>
      </c>
      <c r="D1662">
        <v>2020</v>
      </c>
      <c r="E1662">
        <v>8</v>
      </c>
      <c r="F1662">
        <v>9</v>
      </c>
      <c r="G1662">
        <v>4</v>
      </c>
      <c r="H1662">
        <v>0</v>
      </c>
      <c r="I1662">
        <v>2020.6042805100001</v>
      </c>
      <c r="J1662">
        <v>403.55200000000002</v>
      </c>
      <c r="K1662">
        <v>0.19900000000000001</v>
      </c>
      <c r="L1662">
        <v>16</v>
      </c>
      <c r="M1662" t="s">
        <v>2911</v>
      </c>
      <c r="N1662">
        <v>379</v>
      </c>
      <c r="O1662">
        <v>144631</v>
      </c>
      <c r="P1662" t="s">
        <v>2912</v>
      </c>
    </row>
    <row r="1663" spans="1:16" x14ac:dyDescent="0.3">
      <c r="A1663" t="str">
        <f t="shared" si="25"/>
        <v>2020-08-09 05:00:00</v>
      </c>
      <c r="B1663" t="s">
        <v>2910</v>
      </c>
      <c r="C1663">
        <v>120</v>
      </c>
      <c r="D1663">
        <v>2020</v>
      </c>
      <c r="E1663">
        <v>8</v>
      </c>
      <c r="F1663">
        <v>9</v>
      </c>
      <c r="G1663">
        <v>5</v>
      </c>
      <c r="H1663">
        <v>0</v>
      </c>
      <c r="I1663">
        <v>2020.6043943499999</v>
      </c>
      <c r="J1663">
        <v>402.55599999999998</v>
      </c>
      <c r="K1663">
        <v>0.155</v>
      </c>
      <c r="L1663">
        <v>16</v>
      </c>
      <c r="M1663" t="s">
        <v>2911</v>
      </c>
      <c r="N1663">
        <v>379</v>
      </c>
      <c r="O1663">
        <v>144631</v>
      </c>
      <c r="P1663" t="s">
        <v>2912</v>
      </c>
    </row>
    <row r="1664" spans="1:16" x14ac:dyDescent="0.3">
      <c r="A1664" t="str">
        <f t="shared" si="25"/>
        <v>2020-08-09 06:00:00</v>
      </c>
      <c r="B1664" t="s">
        <v>2910</v>
      </c>
      <c r="C1664">
        <v>120</v>
      </c>
      <c r="D1664">
        <v>2020</v>
      </c>
      <c r="E1664">
        <v>8</v>
      </c>
      <c r="F1664">
        <v>9</v>
      </c>
      <c r="G1664">
        <v>6</v>
      </c>
      <c r="H1664">
        <v>0</v>
      </c>
      <c r="I1664">
        <v>2020.6045082000001</v>
      </c>
      <c r="J1664">
        <v>-999.99</v>
      </c>
      <c r="K1664">
        <v>-9.99</v>
      </c>
      <c r="L1664">
        <v>0</v>
      </c>
      <c r="M1664" t="s">
        <v>2914</v>
      </c>
      <c r="N1664">
        <v>379</v>
      </c>
      <c r="O1664">
        <v>133396</v>
      </c>
      <c r="P1664" t="s">
        <v>2912</v>
      </c>
    </row>
    <row r="1665" spans="1:16" x14ac:dyDescent="0.3">
      <c r="A1665" t="str">
        <f t="shared" si="25"/>
        <v>2020-08-09 07:00:00</v>
      </c>
      <c r="B1665" t="s">
        <v>2910</v>
      </c>
      <c r="C1665">
        <v>120</v>
      </c>
      <c r="D1665">
        <v>2020</v>
      </c>
      <c r="E1665">
        <v>8</v>
      </c>
      <c r="F1665">
        <v>9</v>
      </c>
      <c r="G1665">
        <v>7</v>
      </c>
      <c r="H1665">
        <v>0</v>
      </c>
      <c r="I1665">
        <v>2020.6046220400001</v>
      </c>
      <c r="J1665">
        <v>403.79</v>
      </c>
      <c r="K1665">
        <v>0.13500000000000001</v>
      </c>
      <c r="L1665">
        <v>16</v>
      </c>
      <c r="M1665" t="s">
        <v>2911</v>
      </c>
      <c r="N1665">
        <v>379</v>
      </c>
      <c r="O1665">
        <v>144631</v>
      </c>
      <c r="P1665" t="s">
        <v>2912</v>
      </c>
    </row>
    <row r="1666" spans="1:16" x14ac:dyDescent="0.3">
      <c r="A1666" t="str">
        <f t="shared" si="25"/>
        <v>2020-08-09 08:00:00</v>
      </c>
      <c r="B1666" t="s">
        <v>2910</v>
      </c>
      <c r="C1666">
        <v>120</v>
      </c>
      <c r="D1666">
        <v>2020</v>
      </c>
      <c r="E1666">
        <v>8</v>
      </c>
      <c r="F1666">
        <v>9</v>
      </c>
      <c r="G1666">
        <v>8</v>
      </c>
      <c r="H1666">
        <v>0</v>
      </c>
      <c r="I1666">
        <v>2020.6047358799999</v>
      </c>
      <c r="J1666">
        <v>404.76400000000001</v>
      </c>
      <c r="K1666">
        <v>0.45500000000000002</v>
      </c>
      <c r="L1666">
        <v>16</v>
      </c>
      <c r="M1666" t="s">
        <v>2911</v>
      </c>
      <c r="N1666">
        <v>379</v>
      </c>
      <c r="O1666">
        <v>144631</v>
      </c>
      <c r="P1666" t="s">
        <v>2912</v>
      </c>
    </row>
    <row r="1667" spans="1:16" x14ac:dyDescent="0.3">
      <c r="A1667" t="str">
        <f t="shared" ref="A1667:A1730" si="26">CONCATENATE(D1667,"-",TEXT(E1667,"00"),"-",TEXT(F1667,"00")," ",TEXT(G1667,"00"),":00:00")</f>
        <v>2020-08-09 09:00:00</v>
      </c>
      <c r="B1667" t="s">
        <v>2910</v>
      </c>
      <c r="C1667">
        <v>120</v>
      </c>
      <c r="D1667">
        <v>2020</v>
      </c>
      <c r="E1667">
        <v>8</v>
      </c>
      <c r="F1667">
        <v>9</v>
      </c>
      <c r="G1667">
        <v>9</v>
      </c>
      <c r="H1667">
        <v>0</v>
      </c>
      <c r="I1667">
        <v>2020.6048497300001</v>
      </c>
      <c r="J1667">
        <v>404.47800000000001</v>
      </c>
      <c r="K1667">
        <v>0.255</v>
      </c>
      <c r="L1667">
        <v>16</v>
      </c>
      <c r="M1667" t="s">
        <v>2911</v>
      </c>
      <c r="N1667">
        <v>379</v>
      </c>
      <c r="O1667">
        <v>144631</v>
      </c>
      <c r="P1667" t="s">
        <v>2912</v>
      </c>
    </row>
    <row r="1668" spans="1:16" x14ac:dyDescent="0.3">
      <c r="A1668" t="str">
        <f t="shared" si="26"/>
        <v>2020-08-09 10:00:00</v>
      </c>
      <c r="B1668" t="s">
        <v>2910</v>
      </c>
      <c r="C1668">
        <v>120</v>
      </c>
      <c r="D1668">
        <v>2020</v>
      </c>
      <c r="E1668">
        <v>8</v>
      </c>
      <c r="F1668">
        <v>9</v>
      </c>
      <c r="G1668">
        <v>10</v>
      </c>
      <c r="H1668">
        <v>0</v>
      </c>
      <c r="I1668">
        <v>2020.6049635700001</v>
      </c>
      <c r="J1668">
        <v>405.26299999999998</v>
      </c>
      <c r="K1668">
        <v>0.76500000000000001</v>
      </c>
      <c r="L1668">
        <v>16</v>
      </c>
      <c r="M1668" t="s">
        <v>2911</v>
      </c>
      <c r="N1668">
        <v>379</v>
      </c>
      <c r="O1668">
        <v>144631</v>
      </c>
      <c r="P1668" t="s">
        <v>2912</v>
      </c>
    </row>
    <row r="1669" spans="1:16" x14ac:dyDescent="0.3">
      <c r="A1669" t="str">
        <f t="shared" si="26"/>
        <v>2020-08-09 11:00:00</v>
      </c>
      <c r="B1669" t="s">
        <v>2910</v>
      </c>
      <c r="C1669">
        <v>120</v>
      </c>
      <c r="D1669">
        <v>2020</v>
      </c>
      <c r="E1669">
        <v>8</v>
      </c>
      <c r="F1669">
        <v>9</v>
      </c>
      <c r="G1669">
        <v>11</v>
      </c>
      <c r="H1669">
        <v>0</v>
      </c>
      <c r="I1669">
        <v>2020.6050774099999</v>
      </c>
      <c r="J1669">
        <v>406.846</v>
      </c>
      <c r="K1669">
        <v>0.11899999999999999</v>
      </c>
      <c r="L1669">
        <v>16</v>
      </c>
      <c r="M1669" t="s">
        <v>2911</v>
      </c>
      <c r="N1669">
        <v>379</v>
      </c>
      <c r="O1669">
        <v>144631</v>
      </c>
      <c r="P1669" t="s">
        <v>2912</v>
      </c>
    </row>
    <row r="1670" spans="1:16" x14ac:dyDescent="0.3">
      <c r="A1670" t="str">
        <f t="shared" si="26"/>
        <v>2020-08-09 12:00:00</v>
      </c>
      <c r="B1670" t="s">
        <v>2910</v>
      </c>
      <c r="C1670">
        <v>120</v>
      </c>
      <c r="D1670">
        <v>2020</v>
      </c>
      <c r="E1670">
        <v>8</v>
      </c>
      <c r="F1670">
        <v>9</v>
      </c>
      <c r="G1670">
        <v>12</v>
      </c>
      <c r="H1670">
        <v>0</v>
      </c>
      <c r="I1670">
        <v>2020.6051912600001</v>
      </c>
      <c r="J1670">
        <v>406.84699999999998</v>
      </c>
      <c r="K1670">
        <v>0.14399999999999999</v>
      </c>
      <c r="L1670">
        <v>16</v>
      </c>
      <c r="M1670" t="s">
        <v>2911</v>
      </c>
      <c r="N1670">
        <v>379</v>
      </c>
      <c r="O1670">
        <v>144631</v>
      </c>
      <c r="P1670" t="s">
        <v>2912</v>
      </c>
    </row>
    <row r="1671" spans="1:16" x14ac:dyDescent="0.3">
      <c r="A1671" t="str">
        <f t="shared" si="26"/>
        <v>2020-08-09 13:00:00</v>
      </c>
      <c r="B1671" t="s">
        <v>2910</v>
      </c>
      <c r="C1671">
        <v>120</v>
      </c>
      <c r="D1671">
        <v>2020</v>
      </c>
      <c r="E1671">
        <v>8</v>
      </c>
      <c r="F1671">
        <v>9</v>
      </c>
      <c r="G1671">
        <v>13</v>
      </c>
      <c r="H1671">
        <v>0</v>
      </c>
      <c r="I1671">
        <v>2020.6053050999999</v>
      </c>
      <c r="J1671">
        <v>406.97699999999998</v>
      </c>
      <c r="K1671">
        <v>8.7999999999999995E-2</v>
      </c>
      <c r="L1671">
        <v>16</v>
      </c>
      <c r="M1671" t="s">
        <v>2911</v>
      </c>
      <c r="N1671">
        <v>379</v>
      </c>
      <c r="O1671">
        <v>144631</v>
      </c>
      <c r="P1671" t="s">
        <v>2912</v>
      </c>
    </row>
    <row r="1672" spans="1:16" x14ac:dyDescent="0.3">
      <c r="A1672" t="str">
        <f t="shared" si="26"/>
        <v>2020-08-09 14:00:00</v>
      </c>
      <c r="B1672" t="s">
        <v>2910</v>
      </c>
      <c r="C1672">
        <v>120</v>
      </c>
      <c r="D1672">
        <v>2020</v>
      </c>
      <c r="E1672">
        <v>8</v>
      </c>
      <c r="F1672">
        <v>9</v>
      </c>
      <c r="G1672">
        <v>14</v>
      </c>
      <c r="H1672">
        <v>0</v>
      </c>
      <c r="I1672">
        <v>2020.6054189399999</v>
      </c>
      <c r="J1672">
        <v>407.74700000000001</v>
      </c>
      <c r="K1672">
        <v>0.18</v>
      </c>
      <c r="L1672">
        <v>16</v>
      </c>
      <c r="M1672" t="s">
        <v>2911</v>
      </c>
      <c r="N1672">
        <v>379</v>
      </c>
      <c r="O1672">
        <v>144631</v>
      </c>
      <c r="P1672" t="s">
        <v>2912</v>
      </c>
    </row>
    <row r="1673" spans="1:16" x14ac:dyDescent="0.3">
      <c r="A1673" t="str">
        <f t="shared" si="26"/>
        <v>2020-08-09 15:00:00</v>
      </c>
      <c r="B1673" t="s">
        <v>2910</v>
      </c>
      <c r="C1673">
        <v>120</v>
      </c>
      <c r="D1673">
        <v>2020</v>
      </c>
      <c r="E1673">
        <v>8</v>
      </c>
      <c r="F1673">
        <v>9</v>
      </c>
      <c r="G1673">
        <v>15</v>
      </c>
      <c r="H1673">
        <v>0</v>
      </c>
      <c r="I1673">
        <v>2020.6055327900001</v>
      </c>
      <c r="J1673">
        <v>408.80099999999999</v>
      </c>
      <c r="K1673">
        <v>8.4000000000000005E-2</v>
      </c>
      <c r="L1673">
        <v>16</v>
      </c>
      <c r="M1673" t="s">
        <v>2911</v>
      </c>
      <c r="N1673">
        <v>379</v>
      </c>
      <c r="O1673">
        <v>144631</v>
      </c>
      <c r="P1673" t="s">
        <v>2912</v>
      </c>
    </row>
    <row r="1674" spans="1:16" x14ac:dyDescent="0.3">
      <c r="A1674" t="str">
        <f t="shared" si="26"/>
        <v>2020-08-09 16:00:00</v>
      </c>
      <c r="B1674" t="s">
        <v>2910</v>
      </c>
      <c r="C1674">
        <v>120</v>
      </c>
      <c r="D1674">
        <v>2020</v>
      </c>
      <c r="E1674">
        <v>8</v>
      </c>
      <c r="F1674">
        <v>9</v>
      </c>
      <c r="G1674">
        <v>16</v>
      </c>
      <c r="H1674">
        <v>0</v>
      </c>
      <c r="I1674">
        <v>2020.6056466299999</v>
      </c>
      <c r="J1674">
        <v>407.93</v>
      </c>
      <c r="K1674">
        <v>0.157</v>
      </c>
      <c r="L1674">
        <v>16</v>
      </c>
      <c r="M1674" t="s">
        <v>2911</v>
      </c>
      <c r="N1674">
        <v>379</v>
      </c>
      <c r="O1674">
        <v>144631</v>
      </c>
      <c r="P1674" t="s">
        <v>2915</v>
      </c>
    </row>
    <row r="1675" spans="1:16" x14ac:dyDescent="0.3">
      <c r="A1675" t="str">
        <f t="shared" si="26"/>
        <v>2020-08-09 17:00:00</v>
      </c>
      <c r="B1675" t="s">
        <v>2910</v>
      </c>
      <c r="C1675">
        <v>120</v>
      </c>
      <c r="D1675">
        <v>2020</v>
      </c>
      <c r="E1675">
        <v>8</v>
      </c>
      <c r="F1675">
        <v>9</v>
      </c>
      <c r="G1675">
        <v>17</v>
      </c>
      <c r="H1675">
        <v>0</v>
      </c>
      <c r="I1675">
        <v>2020.60576047</v>
      </c>
      <c r="J1675">
        <v>406.654</v>
      </c>
      <c r="K1675">
        <v>0.20300000000000001</v>
      </c>
      <c r="L1675">
        <v>16</v>
      </c>
      <c r="M1675" t="s">
        <v>2911</v>
      </c>
      <c r="N1675">
        <v>379</v>
      </c>
      <c r="O1675">
        <v>144631</v>
      </c>
      <c r="P1675" t="s">
        <v>2912</v>
      </c>
    </row>
    <row r="1676" spans="1:16" x14ac:dyDescent="0.3">
      <c r="A1676" t="str">
        <f t="shared" si="26"/>
        <v>2020-08-09 18:00:00</v>
      </c>
      <c r="B1676" t="s">
        <v>2910</v>
      </c>
      <c r="C1676">
        <v>120</v>
      </c>
      <c r="D1676">
        <v>2020</v>
      </c>
      <c r="E1676">
        <v>8</v>
      </c>
      <c r="F1676">
        <v>9</v>
      </c>
      <c r="G1676">
        <v>18</v>
      </c>
      <c r="H1676">
        <v>0</v>
      </c>
      <c r="I1676">
        <v>2020.6058743200001</v>
      </c>
      <c r="J1676">
        <v>406.67200000000003</v>
      </c>
      <c r="K1676">
        <v>0.17</v>
      </c>
      <c r="L1676">
        <v>16</v>
      </c>
      <c r="M1676" t="s">
        <v>2911</v>
      </c>
      <c r="N1676">
        <v>379</v>
      </c>
      <c r="O1676">
        <v>144631</v>
      </c>
      <c r="P1676" t="s">
        <v>2912</v>
      </c>
    </row>
    <row r="1677" spans="1:16" x14ac:dyDescent="0.3">
      <c r="A1677" t="str">
        <f t="shared" si="26"/>
        <v>2020-08-09 19:00:00</v>
      </c>
      <c r="B1677" t="s">
        <v>2910</v>
      </c>
      <c r="C1677">
        <v>120</v>
      </c>
      <c r="D1677">
        <v>2020</v>
      </c>
      <c r="E1677">
        <v>8</v>
      </c>
      <c r="F1677">
        <v>9</v>
      </c>
      <c r="G1677">
        <v>19</v>
      </c>
      <c r="H1677">
        <v>0</v>
      </c>
      <c r="I1677">
        <v>2020.6059881599999</v>
      </c>
      <c r="J1677">
        <v>406.83199999999999</v>
      </c>
      <c r="K1677">
        <v>4.5999999999999999E-2</v>
      </c>
      <c r="L1677">
        <v>16</v>
      </c>
      <c r="M1677" t="s">
        <v>2911</v>
      </c>
      <c r="N1677">
        <v>379</v>
      </c>
      <c r="O1677">
        <v>144631</v>
      </c>
      <c r="P1677" t="s">
        <v>2912</v>
      </c>
    </row>
    <row r="1678" spans="1:16" x14ac:dyDescent="0.3">
      <c r="A1678" t="str">
        <f t="shared" si="26"/>
        <v>2020-08-09 20:00:00</v>
      </c>
      <c r="B1678" t="s">
        <v>2910</v>
      </c>
      <c r="C1678">
        <v>120</v>
      </c>
      <c r="D1678">
        <v>2020</v>
      </c>
      <c r="E1678">
        <v>8</v>
      </c>
      <c r="F1678">
        <v>9</v>
      </c>
      <c r="G1678">
        <v>20</v>
      </c>
      <c r="H1678">
        <v>0</v>
      </c>
      <c r="I1678">
        <v>2020.606102</v>
      </c>
      <c r="J1678">
        <v>406.99400000000003</v>
      </c>
      <c r="K1678">
        <v>0.16600000000000001</v>
      </c>
      <c r="L1678">
        <v>16</v>
      </c>
      <c r="M1678" t="s">
        <v>2911</v>
      </c>
      <c r="N1678">
        <v>379</v>
      </c>
      <c r="O1678">
        <v>144631</v>
      </c>
      <c r="P1678" t="s">
        <v>2912</v>
      </c>
    </row>
    <row r="1679" spans="1:16" x14ac:dyDescent="0.3">
      <c r="A1679" t="str">
        <f t="shared" si="26"/>
        <v>2020-08-09 21:00:00</v>
      </c>
      <c r="B1679" t="s">
        <v>2910</v>
      </c>
      <c r="C1679">
        <v>120</v>
      </c>
      <c r="D1679">
        <v>2020</v>
      </c>
      <c r="E1679">
        <v>8</v>
      </c>
      <c r="F1679">
        <v>9</v>
      </c>
      <c r="G1679">
        <v>21</v>
      </c>
      <c r="H1679">
        <v>0</v>
      </c>
      <c r="I1679">
        <v>2020.6062158499999</v>
      </c>
      <c r="J1679">
        <v>412.16500000000002</v>
      </c>
      <c r="K1679">
        <v>1.0169999999999999</v>
      </c>
      <c r="L1679">
        <v>16</v>
      </c>
      <c r="M1679" t="s">
        <v>2911</v>
      </c>
      <c r="N1679">
        <v>379</v>
      </c>
      <c r="O1679">
        <v>144631</v>
      </c>
      <c r="P1679" t="s">
        <v>2912</v>
      </c>
    </row>
    <row r="1680" spans="1:16" x14ac:dyDescent="0.3">
      <c r="A1680" t="str">
        <f t="shared" si="26"/>
        <v>2020-08-09 22:00:00</v>
      </c>
      <c r="B1680" t="s">
        <v>2910</v>
      </c>
      <c r="C1680">
        <v>120</v>
      </c>
      <c r="D1680">
        <v>2020</v>
      </c>
      <c r="E1680">
        <v>8</v>
      </c>
      <c r="F1680">
        <v>9</v>
      </c>
      <c r="G1680">
        <v>22</v>
      </c>
      <c r="H1680">
        <v>0</v>
      </c>
      <c r="I1680">
        <v>2020.6063296899999</v>
      </c>
      <c r="J1680">
        <v>416.44299999999998</v>
      </c>
      <c r="K1680">
        <v>0.29799999999999999</v>
      </c>
      <c r="L1680">
        <v>16</v>
      </c>
      <c r="M1680" t="s">
        <v>2911</v>
      </c>
      <c r="N1680">
        <v>379</v>
      </c>
      <c r="O1680">
        <v>144631</v>
      </c>
      <c r="P1680" t="s">
        <v>2912</v>
      </c>
    </row>
    <row r="1681" spans="1:16" x14ac:dyDescent="0.3">
      <c r="A1681" t="str">
        <f t="shared" si="26"/>
        <v>2020-08-09 23:00:00</v>
      </c>
      <c r="B1681" t="s">
        <v>2910</v>
      </c>
      <c r="C1681">
        <v>120</v>
      </c>
      <c r="D1681">
        <v>2020</v>
      </c>
      <c r="E1681">
        <v>8</v>
      </c>
      <c r="F1681">
        <v>9</v>
      </c>
      <c r="G1681">
        <v>23</v>
      </c>
      <c r="H1681">
        <v>0</v>
      </c>
      <c r="I1681">
        <v>2020.60644353</v>
      </c>
      <c r="J1681">
        <v>416.19900000000001</v>
      </c>
      <c r="K1681">
        <v>0.46500000000000002</v>
      </c>
      <c r="L1681">
        <v>16</v>
      </c>
      <c r="M1681" t="s">
        <v>2911</v>
      </c>
      <c r="N1681">
        <v>379</v>
      </c>
      <c r="O1681">
        <v>144631</v>
      </c>
      <c r="P1681" t="s">
        <v>2912</v>
      </c>
    </row>
    <row r="1682" spans="1:16" x14ac:dyDescent="0.3">
      <c r="A1682" t="str">
        <f t="shared" si="26"/>
        <v>2020-08-10 00:00:00</v>
      </c>
      <c r="B1682" t="s">
        <v>2910</v>
      </c>
      <c r="C1682">
        <v>120</v>
      </c>
      <c r="D1682">
        <v>2020</v>
      </c>
      <c r="E1682">
        <v>8</v>
      </c>
      <c r="F1682">
        <v>10</v>
      </c>
      <c r="G1682">
        <v>0</v>
      </c>
      <c r="H1682">
        <v>0</v>
      </c>
      <c r="I1682">
        <v>2020.6065573799999</v>
      </c>
      <c r="J1682">
        <v>414.96600000000001</v>
      </c>
      <c r="K1682">
        <v>0.13300000000000001</v>
      </c>
      <c r="L1682">
        <v>16</v>
      </c>
      <c r="M1682" t="s">
        <v>2911</v>
      </c>
      <c r="N1682">
        <v>379</v>
      </c>
      <c r="O1682">
        <v>144631</v>
      </c>
      <c r="P1682" t="s">
        <v>2912</v>
      </c>
    </row>
    <row r="1683" spans="1:16" x14ac:dyDescent="0.3">
      <c r="A1683" t="str">
        <f t="shared" si="26"/>
        <v>2020-08-10 01:00:00</v>
      </c>
      <c r="B1683" t="s">
        <v>2910</v>
      </c>
      <c r="C1683">
        <v>120</v>
      </c>
      <c r="D1683">
        <v>2020</v>
      </c>
      <c r="E1683">
        <v>8</v>
      </c>
      <c r="F1683">
        <v>10</v>
      </c>
      <c r="G1683">
        <v>1</v>
      </c>
      <c r="H1683">
        <v>0</v>
      </c>
      <c r="I1683">
        <v>2020.60667122</v>
      </c>
      <c r="J1683">
        <v>417.19900000000001</v>
      </c>
      <c r="K1683">
        <v>0.504</v>
      </c>
      <c r="L1683">
        <v>16</v>
      </c>
      <c r="M1683" t="s">
        <v>2911</v>
      </c>
      <c r="N1683">
        <v>379</v>
      </c>
      <c r="O1683">
        <v>144631</v>
      </c>
      <c r="P1683" t="s">
        <v>2912</v>
      </c>
    </row>
    <row r="1684" spans="1:16" x14ac:dyDescent="0.3">
      <c r="A1684" t="str">
        <f t="shared" si="26"/>
        <v>2020-08-10 02:00:00</v>
      </c>
      <c r="B1684" t="s">
        <v>2910</v>
      </c>
      <c r="C1684">
        <v>120</v>
      </c>
      <c r="D1684">
        <v>2020</v>
      </c>
      <c r="E1684">
        <v>8</v>
      </c>
      <c r="F1684">
        <v>10</v>
      </c>
      <c r="G1684">
        <v>2</v>
      </c>
      <c r="H1684">
        <v>0</v>
      </c>
      <c r="I1684">
        <v>2020.60678506</v>
      </c>
      <c r="J1684">
        <v>419.80900000000003</v>
      </c>
      <c r="K1684">
        <v>0.2</v>
      </c>
      <c r="L1684">
        <v>16</v>
      </c>
      <c r="M1684" t="s">
        <v>2911</v>
      </c>
      <c r="N1684">
        <v>379</v>
      </c>
      <c r="O1684">
        <v>144631</v>
      </c>
      <c r="P1684" t="s">
        <v>2912</v>
      </c>
    </row>
    <row r="1685" spans="1:16" x14ac:dyDescent="0.3">
      <c r="A1685" t="str">
        <f t="shared" si="26"/>
        <v>2020-08-10 03:00:00</v>
      </c>
      <c r="B1685" t="s">
        <v>2910</v>
      </c>
      <c r="C1685">
        <v>120</v>
      </c>
      <c r="D1685">
        <v>2020</v>
      </c>
      <c r="E1685">
        <v>8</v>
      </c>
      <c r="F1685">
        <v>10</v>
      </c>
      <c r="G1685">
        <v>3</v>
      </c>
      <c r="H1685">
        <v>0</v>
      </c>
      <c r="I1685">
        <v>2020.6068989099999</v>
      </c>
      <c r="J1685">
        <v>420.70499999999998</v>
      </c>
      <c r="K1685">
        <v>0.313</v>
      </c>
      <c r="L1685">
        <v>16</v>
      </c>
      <c r="M1685" t="s">
        <v>2911</v>
      </c>
      <c r="N1685">
        <v>379</v>
      </c>
      <c r="O1685">
        <v>144631</v>
      </c>
      <c r="P1685" t="s">
        <v>2912</v>
      </c>
    </row>
    <row r="1686" spans="1:16" x14ac:dyDescent="0.3">
      <c r="A1686" t="str">
        <f t="shared" si="26"/>
        <v>2020-08-10 04:00:00</v>
      </c>
      <c r="B1686" t="s">
        <v>2910</v>
      </c>
      <c r="C1686">
        <v>120</v>
      </c>
      <c r="D1686">
        <v>2020</v>
      </c>
      <c r="E1686">
        <v>8</v>
      </c>
      <c r="F1686">
        <v>10</v>
      </c>
      <c r="G1686">
        <v>4</v>
      </c>
      <c r="H1686">
        <v>0</v>
      </c>
      <c r="I1686">
        <v>2020.60701275</v>
      </c>
      <c r="J1686">
        <v>419.24799999999999</v>
      </c>
      <c r="K1686">
        <v>0.314</v>
      </c>
      <c r="L1686">
        <v>16</v>
      </c>
      <c r="M1686" t="s">
        <v>2911</v>
      </c>
      <c r="N1686">
        <v>379</v>
      </c>
      <c r="O1686">
        <v>144631</v>
      </c>
      <c r="P1686" t="s">
        <v>2912</v>
      </c>
    </row>
    <row r="1687" spans="1:16" x14ac:dyDescent="0.3">
      <c r="A1687" t="str">
        <f t="shared" si="26"/>
        <v>2020-08-10 05:00:00</v>
      </c>
      <c r="B1687" t="s">
        <v>2910</v>
      </c>
      <c r="C1687">
        <v>120</v>
      </c>
      <c r="D1687">
        <v>2020</v>
      </c>
      <c r="E1687">
        <v>8</v>
      </c>
      <c r="F1687">
        <v>10</v>
      </c>
      <c r="G1687">
        <v>5</v>
      </c>
      <c r="H1687">
        <v>0</v>
      </c>
      <c r="I1687">
        <v>2020.60712659</v>
      </c>
      <c r="J1687">
        <v>424.63400000000001</v>
      </c>
      <c r="K1687">
        <v>0.26900000000000002</v>
      </c>
      <c r="L1687">
        <v>16</v>
      </c>
      <c r="M1687" t="s">
        <v>2911</v>
      </c>
      <c r="N1687">
        <v>379</v>
      </c>
      <c r="O1687">
        <v>144631</v>
      </c>
      <c r="P1687" t="s">
        <v>2912</v>
      </c>
    </row>
    <row r="1688" spans="1:16" x14ac:dyDescent="0.3">
      <c r="A1688" t="str">
        <f t="shared" si="26"/>
        <v>2020-08-10 06:00:00</v>
      </c>
      <c r="B1688" t="s">
        <v>2910</v>
      </c>
      <c r="C1688">
        <v>120</v>
      </c>
      <c r="D1688">
        <v>2020</v>
      </c>
      <c r="E1688">
        <v>8</v>
      </c>
      <c r="F1688">
        <v>10</v>
      </c>
      <c r="G1688">
        <v>6</v>
      </c>
      <c r="H1688">
        <v>0</v>
      </c>
      <c r="I1688">
        <v>2020.6072404399999</v>
      </c>
      <c r="J1688">
        <v>425.80900000000003</v>
      </c>
      <c r="K1688">
        <v>0.497</v>
      </c>
      <c r="L1688">
        <v>16</v>
      </c>
      <c r="M1688" t="s">
        <v>2911</v>
      </c>
      <c r="N1688">
        <v>379</v>
      </c>
      <c r="O1688">
        <v>144631</v>
      </c>
      <c r="P1688" t="s">
        <v>2912</v>
      </c>
    </row>
    <row r="1689" spans="1:16" x14ac:dyDescent="0.3">
      <c r="A1689" t="str">
        <f t="shared" si="26"/>
        <v>2020-08-10 07:00:00</v>
      </c>
      <c r="B1689" t="s">
        <v>2910</v>
      </c>
      <c r="C1689">
        <v>120</v>
      </c>
      <c r="D1689">
        <v>2020</v>
      </c>
      <c r="E1689">
        <v>8</v>
      </c>
      <c r="F1689">
        <v>10</v>
      </c>
      <c r="G1689">
        <v>7</v>
      </c>
      <c r="H1689">
        <v>0</v>
      </c>
      <c r="I1689">
        <v>2020.60735428</v>
      </c>
      <c r="J1689">
        <v>425.80700000000002</v>
      </c>
      <c r="K1689">
        <v>0.21299999999999999</v>
      </c>
      <c r="L1689">
        <v>16</v>
      </c>
      <c r="M1689" t="s">
        <v>2911</v>
      </c>
      <c r="N1689">
        <v>379</v>
      </c>
      <c r="O1689">
        <v>144631</v>
      </c>
      <c r="P1689" t="s">
        <v>2912</v>
      </c>
    </row>
    <row r="1690" spans="1:16" x14ac:dyDescent="0.3">
      <c r="A1690" t="str">
        <f t="shared" si="26"/>
        <v>2020-08-10 08:00:00</v>
      </c>
      <c r="B1690" t="s">
        <v>2910</v>
      </c>
      <c r="C1690">
        <v>120</v>
      </c>
      <c r="D1690">
        <v>2020</v>
      </c>
      <c r="E1690">
        <v>8</v>
      </c>
      <c r="F1690">
        <v>10</v>
      </c>
      <c r="G1690">
        <v>8</v>
      </c>
      <c r="H1690">
        <v>0</v>
      </c>
      <c r="I1690">
        <v>2020.60746812</v>
      </c>
      <c r="J1690">
        <v>423.95</v>
      </c>
      <c r="K1690">
        <v>0.33100000000000002</v>
      </c>
      <c r="L1690">
        <v>16</v>
      </c>
      <c r="M1690" t="s">
        <v>2911</v>
      </c>
      <c r="N1690">
        <v>379</v>
      </c>
      <c r="O1690">
        <v>144631</v>
      </c>
      <c r="P1690" t="s">
        <v>2912</v>
      </c>
    </row>
    <row r="1691" spans="1:16" x14ac:dyDescent="0.3">
      <c r="A1691" t="str">
        <f t="shared" si="26"/>
        <v>2020-08-10 09:00:00</v>
      </c>
      <c r="B1691" t="s">
        <v>2910</v>
      </c>
      <c r="C1691">
        <v>120</v>
      </c>
      <c r="D1691">
        <v>2020</v>
      </c>
      <c r="E1691">
        <v>8</v>
      </c>
      <c r="F1691">
        <v>10</v>
      </c>
      <c r="G1691">
        <v>9</v>
      </c>
      <c r="H1691">
        <v>0</v>
      </c>
      <c r="I1691">
        <v>2020.60758197</v>
      </c>
      <c r="J1691">
        <v>419.46</v>
      </c>
      <c r="K1691">
        <v>0.89400000000000002</v>
      </c>
      <c r="L1691">
        <v>16</v>
      </c>
      <c r="M1691" t="s">
        <v>2911</v>
      </c>
      <c r="N1691">
        <v>379</v>
      </c>
      <c r="O1691">
        <v>144631</v>
      </c>
      <c r="P1691" t="s">
        <v>2912</v>
      </c>
    </row>
    <row r="1692" spans="1:16" x14ac:dyDescent="0.3">
      <c r="A1692" t="str">
        <f t="shared" si="26"/>
        <v>2020-08-10 10:00:00</v>
      </c>
      <c r="B1692" t="s">
        <v>2910</v>
      </c>
      <c r="C1692">
        <v>120</v>
      </c>
      <c r="D1692">
        <v>2020</v>
      </c>
      <c r="E1692">
        <v>8</v>
      </c>
      <c r="F1692">
        <v>10</v>
      </c>
      <c r="G1692">
        <v>10</v>
      </c>
      <c r="H1692">
        <v>0</v>
      </c>
      <c r="I1692">
        <v>2020.60769581</v>
      </c>
      <c r="J1692">
        <v>413.40499999999997</v>
      </c>
      <c r="K1692">
        <v>0.60199999999999998</v>
      </c>
      <c r="L1692">
        <v>16</v>
      </c>
      <c r="M1692" t="s">
        <v>2911</v>
      </c>
      <c r="N1692">
        <v>379</v>
      </c>
      <c r="O1692">
        <v>144631</v>
      </c>
      <c r="P1692" t="s">
        <v>2912</v>
      </c>
    </row>
    <row r="1693" spans="1:16" x14ac:dyDescent="0.3">
      <c r="A1693" t="str">
        <f t="shared" si="26"/>
        <v>2020-08-10 11:00:00</v>
      </c>
      <c r="B1693" t="s">
        <v>2910</v>
      </c>
      <c r="C1693">
        <v>120</v>
      </c>
      <c r="D1693">
        <v>2020</v>
      </c>
      <c r="E1693">
        <v>8</v>
      </c>
      <c r="F1693">
        <v>10</v>
      </c>
      <c r="G1693">
        <v>11</v>
      </c>
      <c r="H1693">
        <v>0</v>
      </c>
      <c r="I1693">
        <v>2020.60780965</v>
      </c>
      <c r="J1693">
        <v>409.81200000000001</v>
      </c>
      <c r="K1693">
        <v>0.61799999999999999</v>
      </c>
      <c r="L1693">
        <v>16</v>
      </c>
      <c r="M1693" t="s">
        <v>2911</v>
      </c>
      <c r="N1693">
        <v>379</v>
      </c>
      <c r="O1693">
        <v>144631</v>
      </c>
      <c r="P1693" t="s">
        <v>2912</v>
      </c>
    </row>
    <row r="1694" spans="1:16" x14ac:dyDescent="0.3">
      <c r="A1694" t="str">
        <f t="shared" si="26"/>
        <v>2020-08-10 12:00:00</v>
      </c>
      <c r="B1694" t="s">
        <v>2910</v>
      </c>
      <c r="C1694">
        <v>120</v>
      </c>
      <c r="D1694">
        <v>2020</v>
      </c>
      <c r="E1694">
        <v>8</v>
      </c>
      <c r="F1694">
        <v>10</v>
      </c>
      <c r="G1694">
        <v>12</v>
      </c>
      <c r="H1694">
        <v>0</v>
      </c>
      <c r="I1694">
        <v>2020.6079235</v>
      </c>
      <c r="J1694">
        <v>408.29300000000001</v>
      </c>
      <c r="K1694">
        <v>0.13600000000000001</v>
      </c>
      <c r="L1694">
        <v>16</v>
      </c>
      <c r="M1694" t="s">
        <v>2911</v>
      </c>
      <c r="N1694">
        <v>379</v>
      </c>
      <c r="O1694">
        <v>144631</v>
      </c>
      <c r="P1694" t="s">
        <v>2912</v>
      </c>
    </row>
    <row r="1695" spans="1:16" x14ac:dyDescent="0.3">
      <c r="A1695" t="str">
        <f t="shared" si="26"/>
        <v>2020-08-10 13:00:00</v>
      </c>
      <c r="B1695" t="s">
        <v>2910</v>
      </c>
      <c r="C1695">
        <v>120</v>
      </c>
      <c r="D1695">
        <v>2020</v>
      </c>
      <c r="E1695">
        <v>8</v>
      </c>
      <c r="F1695">
        <v>10</v>
      </c>
      <c r="G1695">
        <v>13</v>
      </c>
      <c r="H1695">
        <v>0</v>
      </c>
      <c r="I1695">
        <v>2020.60803734</v>
      </c>
      <c r="J1695">
        <v>-999.99</v>
      </c>
      <c r="K1695">
        <v>-9.99</v>
      </c>
      <c r="L1695">
        <v>0</v>
      </c>
      <c r="M1695" t="s">
        <v>2914</v>
      </c>
      <c r="N1695">
        <v>379</v>
      </c>
      <c r="O1695">
        <v>133396</v>
      </c>
      <c r="P1695" t="s">
        <v>2912</v>
      </c>
    </row>
    <row r="1696" spans="1:16" x14ac:dyDescent="0.3">
      <c r="A1696" t="str">
        <f t="shared" si="26"/>
        <v>2020-08-10 14:00:00</v>
      </c>
      <c r="B1696" t="s">
        <v>2910</v>
      </c>
      <c r="C1696">
        <v>120</v>
      </c>
      <c r="D1696">
        <v>2020</v>
      </c>
      <c r="E1696">
        <v>8</v>
      </c>
      <c r="F1696">
        <v>10</v>
      </c>
      <c r="G1696">
        <v>14</v>
      </c>
      <c r="H1696">
        <v>0</v>
      </c>
      <c r="I1696">
        <v>2020.60815118</v>
      </c>
      <c r="J1696">
        <v>409.57</v>
      </c>
      <c r="K1696">
        <v>0.191</v>
      </c>
      <c r="L1696">
        <v>16</v>
      </c>
      <c r="M1696" t="s">
        <v>2911</v>
      </c>
      <c r="N1696">
        <v>379</v>
      </c>
      <c r="O1696">
        <v>144631</v>
      </c>
      <c r="P1696" t="s">
        <v>2912</v>
      </c>
    </row>
    <row r="1697" spans="1:16" x14ac:dyDescent="0.3">
      <c r="A1697" t="str">
        <f t="shared" si="26"/>
        <v>2020-08-10 15:00:00</v>
      </c>
      <c r="B1697" t="s">
        <v>2910</v>
      </c>
      <c r="C1697">
        <v>120</v>
      </c>
      <c r="D1697">
        <v>2020</v>
      </c>
      <c r="E1697">
        <v>8</v>
      </c>
      <c r="F1697">
        <v>10</v>
      </c>
      <c r="G1697">
        <v>15</v>
      </c>
      <c r="H1697">
        <v>0</v>
      </c>
      <c r="I1697">
        <v>2020.60826503</v>
      </c>
      <c r="J1697">
        <v>408.80399999999997</v>
      </c>
      <c r="K1697">
        <v>0.13200000000000001</v>
      </c>
      <c r="L1697">
        <v>16</v>
      </c>
      <c r="M1697" t="s">
        <v>2911</v>
      </c>
      <c r="N1697">
        <v>379</v>
      </c>
      <c r="O1697">
        <v>144631</v>
      </c>
      <c r="P1697" t="s">
        <v>2912</v>
      </c>
    </row>
    <row r="1698" spans="1:16" x14ac:dyDescent="0.3">
      <c r="A1698" t="str">
        <f t="shared" si="26"/>
        <v>2020-08-10 16:00:00</v>
      </c>
      <c r="B1698" t="s">
        <v>2910</v>
      </c>
      <c r="C1698">
        <v>120</v>
      </c>
      <c r="D1698">
        <v>2020</v>
      </c>
      <c r="E1698">
        <v>8</v>
      </c>
      <c r="F1698">
        <v>10</v>
      </c>
      <c r="G1698">
        <v>16</v>
      </c>
      <c r="H1698">
        <v>0</v>
      </c>
      <c r="I1698">
        <v>2020.60837887</v>
      </c>
      <c r="J1698">
        <v>408.65699999999998</v>
      </c>
      <c r="K1698">
        <v>0.11</v>
      </c>
      <c r="L1698">
        <v>16</v>
      </c>
      <c r="M1698" t="s">
        <v>2911</v>
      </c>
      <c r="N1698">
        <v>379</v>
      </c>
      <c r="O1698">
        <v>144631</v>
      </c>
      <c r="P1698" t="s">
        <v>2912</v>
      </c>
    </row>
    <row r="1699" spans="1:16" x14ac:dyDescent="0.3">
      <c r="A1699" t="str">
        <f t="shared" si="26"/>
        <v>2020-08-10 17:00:00</v>
      </c>
      <c r="B1699" t="s">
        <v>2910</v>
      </c>
      <c r="C1699">
        <v>120</v>
      </c>
      <c r="D1699">
        <v>2020</v>
      </c>
      <c r="E1699">
        <v>8</v>
      </c>
      <c r="F1699">
        <v>10</v>
      </c>
      <c r="G1699">
        <v>17</v>
      </c>
      <c r="H1699">
        <v>0</v>
      </c>
      <c r="I1699">
        <v>2020.6084927100001</v>
      </c>
      <c r="J1699">
        <v>408.62200000000001</v>
      </c>
      <c r="K1699">
        <v>3.6999999999999998E-2</v>
      </c>
      <c r="L1699">
        <v>15</v>
      </c>
      <c r="M1699" t="s">
        <v>2911</v>
      </c>
      <c r="N1699">
        <v>379</v>
      </c>
      <c r="O1699">
        <v>144631</v>
      </c>
      <c r="P1699" t="s">
        <v>2912</v>
      </c>
    </row>
    <row r="1700" spans="1:16" x14ac:dyDescent="0.3">
      <c r="A1700" t="str">
        <f t="shared" si="26"/>
        <v>2020-08-10 18:00:00</v>
      </c>
      <c r="B1700" t="s">
        <v>2910</v>
      </c>
      <c r="C1700">
        <v>120</v>
      </c>
      <c r="D1700">
        <v>2020</v>
      </c>
      <c r="E1700">
        <v>8</v>
      </c>
      <c r="F1700">
        <v>10</v>
      </c>
      <c r="G1700">
        <v>18</v>
      </c>
      <c r="H1700">
        <v>0</v>
      </c>
      <c r="I1700">
        <v>2020.60860656</v>
      </c>
      <c r="J1700">
        <v>408.61399999999998</v>
      </c>
      <c r="K1700">
        <v>0.40600000000000003</v>
      </c>
      <c r="L1700">
        <v>15</v>
      </c>
      <c r="M1700" t="s">
        <v>2911</v>
      </c>
      <c r="N1700">
        <v>379</v>
      </c>
      <c r="O1700">
        <v>144631</v>
      </c>
      <c r="P1700" t="s">
        <v>2912</v>
      </c>
    </row>
    <row r="1701" spans="1:16" x14ac:dyDescent="0.3">
      <c r="A1701" t="str">
        <f t="shared" si="26"/>
        <v>2020-08-10 19:00:00</v>
      </c>
      <c r="B1701" t="s">
        <v>2910</v>
      </c>
      <c r="C1701">
        <v>120</v>
      </c>
      <c r="D1701">
        <v>2020</v>
      </c>
      <c r="E1701">
        <v>8</v>
      </c>
      <c r="F1701">
        <v>10</v>
      </c>
      <c r="G1701">
        <v>19</v>
      </c>
      <c r="H1701">
        <v>0</v>
      </c>
      <c r="I1701">
        <v>2020.6087204</v>
      </c>
      <c r="J1701">
        <v>408.19200000000001</v>
      </c>
      <c r="K1701">
        <v>0.13100000000000001</v>
      </c>
      <c r="L1701">
        <v>15</v>
      </c>
      <c r="M1701" t="s">
        <v>2911</v>
      </c>
      <c r="N1701">
        <v>379</v>
      </c>
      <c r="O1701">
        <v>144631</v>
      </c>
      <c r="P1701" t="s">
        <v>2912</v>
      </c>
    </row>
    <row r="1702" spans="1:16" x14ac:dyDescent="0.3">
      <c r="A1702" t="str">
        <f t="shared" si="26"/>
        <v>2020-08-10 20:00:00</v>
      </c>
      <c r="B1702" t="s">
        <v>2910</v>
      </c>
      <c r="C1702">
        <v>120</v>
      </c>
      <c r="D1702">
        <v>2020</v>
      </c>
      <c r="E1702">
        <v>8</v>
      </c>
      <c r="F1702">
        <v>10</v>
      </c>
      <c r="G1702">
        <v>20</v>
      </c>
      <c r="H1702">
        <v>0</v>
      </c>
      <c r="I1702">
        <v>2020.6088342400001</v>
      </c>
      <c r="J1702">
        <v>407.92700000000002</v>
      </c>
      <c r="K1702">
        <v>0.14000000000000001</v>
      </c>
      <c r="L1702">
        <v>15</v>
      </c>
      <c r="M1702" t="s">
        <v>2911</v>
      </c>
      <c r="N1702">
        <v>379</v>
      </c>
      <c r="O1702">
        <v>144631</v>
      </c>
      <c r="P1702" t="s">
        <v>2912</v>
      </c>
    </row>
    <row r="1703" spans="1:16" x14ac:dyDescent="0.3">
      <c r="A1703" t="str">
        <f t="shared" si="26"/>
        <v>2020-08-10 21:00:00</v>
      </c>
      <c r="B1703" t="s">
        <v>2910</v>
      </c>
      <c r="C1703">
        <v>120</v>
      </c>
      <c r="D1703">
        <v>2020</v>
      </c>
      <c r="E1703">
        <v>8</v>
      </c>
      <c r="F1703">
        <v>10</v>
      </c>
      <c r="G1703">
        <v>21</v>
      </c>
      <c r="H1703">
        <v>0</v>
      </c>
      <c r="I1703">
        <v>2020.60894809</v>
      </c>
      <c r="J1703">
        <v>409.06700000000001</v>
      </c>
      <c r="K1703">
        <v>0.24199999999999999</v>
      </c>
      <c r="L1703">
        <v>15</v>
      </c>
      <c r="M1703" t="s">
        <v>2911</v>
      </c>
      <c r="N1703">
        <v>379</v>
      </c>
      <c r="O1703">
        <v>144631</v>
      </c>
      <c r="P1703" t="s">
        <v>2912</v>
      </c>
    </row>
    <row r="1704" spans="1:16" x14ac:dyDescent="0.3">
      <c r="A1704" t="str">
        <f t="shared" si="26"/>
        <v>2020-08-10 22:00:00</v>
      </c>
      <c r="B1704" t="s">
        <v>2910</v>
      </c>
      <c r="C1704">
        <v>120</v>
      </c>
      <c r="D1704">
        <v>2020</v>
      </c>
      <c r="E1704">
        <v>8</v>
      </c>
      <c r="F1704">
        <v>10</v>
      </c>
      <c r="G1704">
        <v>22</v>
      </c>
      <c r="H1704">
        <v>0</v>
      </c>
      <c r="I1704">
        <v>2020.6090619300001</v>
      </c>
      <c r="J1704">
        <v>413.94299999999998</v>
      </c>
      <c r="K1704">
        <v>1.131</v>
      </c>
      <c r="L1704">
        <v>15</v>
      </c>
      <c r="M1704" t="s">
        <v>2911</v>
      </c>
      <c r="N1704">
        <v>379</v>
      </c>
      <c r="O1704">
        <v>144631</v>
      </c>
      <c r="P1704" t="s">
        <v>2912</v>
      </c>
    </row>
    <row r="1705" spans="1:16" x14ac:dyDescent="0.3">
      <c r="A1705" t="str">
        <f t="shared" si="26"/>
        <v>2020-08-10 23:00:00</v>
      </c>
      <c r="B1705" t="s">
        <v>2910</v>
      </c>
      <c r="C1705">
        <v>120</v>
      </c>
      <c r="D1705">
        <v>2020</v>
      </c>
      <c r="E1705">
        <v>8</v>
      </c>
      <c r="F1705">
        <v>10</v>
      </c>
      <c r="G1705">
        <v>23</v>
      </c>
      <c r="H1705">
        <v>0</v>
      </c>
      <c r="I1705">
        <v>2020.6091757700001</v>
      </c>
      <c r="J1705">
        <v>414.02499999999998</v>
      </c>
      <c r="K1705">
        <v>0.504</v>
      </c>
      <c r="L1705">
        <v>15</v>
      </c>
      <c r="M1705" t="s">
        <v>2911</v>
      </c>
      <c r="N1705">
        <v>379</v>
      </c>
      <c r="O1705">
        <v>144631</v>
      </c>
      <c r="P1705" t="s">
        <v>2915</v>
      </c>
    </row>
    <row r="1706" spans="1:16" x14ac:dyDescent="0.3">
      <c r="A1706" t="str">
        <f t="shared" si="26"/>
        <v>2020-08-11 00:00:00</v>
      </c>
      <c r="B1706" t="s">
        <v>2910</v>
      </c>
      <c r="C1706">
        <v>120</v>
      </c>
      <c r="D1706">
        <v>2020</v>
      </c>
      <c r="E1706">
        <v>8</v>
      </c>
      <c r="F1706">
        <v>11</v>
      </c>
      <c r="G1706">
        <v>0</v>
      </c>
      <c r="H1706">
        <v>0</v>
      </c>
      <c r="I1706">
        <v>2020.60928962</v>
      </c>
      <c r="J1706">
        <v>412.661</v>
      </c>
      <c r="K1706">
        <v>0.23799999999999999</v>
      </c>
      <c r="L1706">
        <v>15</v>
      </c>
      <c r="M1706" t="s">
        <v>2911</v>
      </c>
      <c r="N1706">
        <v>379</v>
      </c>
      <c r="O1706">
        <v>144631</v>
      </c>
      <c r="P1706" t="s">
        <v>2912</v>
      </c>
    </row>
    <row r="1707" spans="1:16" x14ac:dyDescent="0.3">
      <c r="A1707" t="str">
        <f t="shared" si="26"/>
        <v>2020-08-11 01:00:00</v>
      </c>
      <c r="B1707" t="s">
        <v>2910</v>
      </c>
      <c r="C1707">
        <v>120</v>
      </c>
      <c r="D1707">
        <v>2020</v>
      </c>
      <c r="E1707">
        <v>8</v>
      </c>
      <c r="F1707">
        <v>11</v>
      </c>
      <c r="G1707">
        <v>1</v>
      </c>
      <c r="H1707">
        <v>0</v>
      </c>
      <c r="I1707">
        <v>2020.6094034600001</v>
      </c>
      <c r="J1707">
        <v>413.82400000000001</v>
      </c>
      <c r="K1707">
        <v>0.22600000000000001</v>
      </c>
      <c r="L1707">
        <v>15</v>
      </c>
      <c r="M1707" t="s">
        <v>2911</v>
      </c>
      <c r="N1707">
        <v>379</v>
      </c>
      <c r="O1707">
        <v>144631</v>
      </c>
      <c r="P1707" t="s">
        <v>2912</v>
      </c>
    </row>
    <row r="1708" spans="1:16" x14ac:dyDescent="0.3">
      <c r="A1708" t="str">
        <f t="shared" si="26"/>
        <v>2020-08-11 02:00:00</v>
      </c>
      <c r="B1708" t="s">
        <v>2910</v>
      </c>
      <c r="C1708">
        <v>120</v>
      </c>
      <c r="D1708">
        <v>2020</v>
      </c>
      <c r="E1708">
        <v>8</v>
      </c>
      <c r="F1708">
        <v>11</v>
      </c>
      <c r="G1708">
        <v>2</v>
      </c>
      <c r="H1708">
        <v>0</v>
      </c>
      <c r="I1708">
        <v>2020.6095173000001</v>
      </c>
      <c r="J1708">
        <v>412.13200000000001</v>
      </c>
      <c r="K1708">
        <v>0.23</v>
      </c>
      <c r="L1708">
        <v>15</v>
      </c>
      <c r="M1708" t="s">
        <v>2911</v>
      </c>
      <c r="N1708">
        <v>379</v>
      </c>
      <c r="O1708">
        <v>144631</v>
      </c>
      <c r="P1708" t="s">
        <v>2912</v>
      </c>
    </row>
    <row r="1709" spans="1:16" x14ac:dyDescent="0.3">
      <c r="A1709" t="str">
        <f t="shared" si="26"/>
        <v>2020-08-11 03:00:00</v>
      </c>
      <c r="B1709" t="s">
        <v>2910</v>
      </c>
      <c r="C1709">
        <v>120</v>
      </c>
      <c r="D1709">
        <v>2020</v>
      </c>
      <c r="E1709">
        <v>8</v>
      </c>
      <c r="F1709">
        <v>11</v>
      </c>
      <c r="G1709">
        <v>3</v>
      </c>
      <c r="H1709">
        <v>0</v>
      </c>
      <c r="I1709">
        <v>2020.60963115</v>
      </c>
      <c r="J1709">
        <v>413.21800000000002</v>
      </c>
      <c r="K1709">
        <v>0.6</v>
      </c>
      <c r="L1709">
        <v>15</v>
      </c>
      <c r="M1709" t="s">
        <v>2911</v>
      </c>
      <c r="N1709">
        <v>379</v>
      </c>
      <c r="O1709">
        <v>144631</v>
      </c>
      <c r="P1709" t="s">
        <v>2912</v>
      </c>
    </row>
    <row r="1710" spans="1:16" x14ac:dyDescent="0.3">
      <c r="A1710" t="str">
        <f t="shared" si="26"/>
        <v>2020-08-11 04:00:00</v>
      </c>
      <c r="B1710" t="s">
        <v>2910</v>
      </c>
      <c r="C1710">
        <v>120</v>
      </c>
      <c r="D1710">
        <v>2020</v>
      </c>
      <c r="E1710">
        <v>8</v>
      </c>
      <c r="F1710">
        <v>11</v>
      </c>
      <c r="G1710">
        <v>4</v>
      </c>
      <c r="H1710">
        <v>0</v>
      </c>
      <c r="I1710">
        <v>2020.6097449900001</v>
      </c>
      <c r="J1710">
        <v>413.15300000000002</v>
      </c>
      <c r="K1710">
        <v>7.5999999999999998E-2</v>
      </c>
      <c r="L1710">
        <v>15</v>
      </c>
      <c r="M1710" t="s">
        <v>2911</v>
      </c>
      <c r="N1710">
        <v>379</v>
      </c>
      <c r="O1710">
        <v>144631</v>
      </c>
      <c r="P1710" t="s">
        <v>2912</v>
      </c>
    </row>
    <row r="1711" spans="1:16" x14ac:dyDescent="0.3">
      <c r="A1711" t="str">
        <f t="shared" si="26"/>
        <v>2020-08-11 05:00:00</v>
      </c>
      <c r="B1711" t="s">
        <v>2910</v>
      </c>
      <c r="C1711">
        <v>120</v>
      </c>
      <c r="D1711">
        <v>2020</v>
      </c>
      <c r="E1711">
        <v>8</v>
      </c>
      <c r="F1711">
        <v>11</v>
      </c>
      <c r="G1711">
        <v>5</v>
      </c>
      <c r="H1711">
        <v>0</v>
      </c>
      <c r="I1711">
        <v>2020.6098588299999</v>
      </c>
      <c r="J1711">
        <v>413.95699999999999</v>
      </c>
      <c r="K1711">
        <v>0.69199999999999995</v>
      </c>
      <c r="L1711">
        <v>15</v>
      </c>
      <c r="M1711" t="s">
        <v>2911</v>
      </c>
      <c r="N1711">
        <v>379</v>
      </c>
      <c r="O1711">
        <v>144631</v>
      </c>
      <c r="P1711" t="s">
        <v>2912</v>
      </c>
    </row>
    <row r="1712" spans="1:16" x14ac:dyDescent="0.3">
      <c r="A1712" t="str">
        <f t="shared" si="26"/>
        <v>2020-08-11 06:00:00</v>
      </c>
      <c r="B1712" t="s">
        <v>2910</v>
      </c>
      <c r="C1712">
        <v>120</v>
      </c>
      <c r="D1712">
        <v>2020</v>
      </c>
      <c r="E1712">
        <v>8</v>
      </c>
      <c r="F1712">
        <v>11</v>
      </c>
      <c r="G1712">
        <v>6</v>
      </c>
      <c r="H1712">
        <v>0</v>
      </c>
      <c r="I1712">
        <v>2020.6099726800001</v>
      </c>
      <c r="J1712">
        <v>413.79300000000001</v>
      </c>
      <c r="K1712">
        <v>0.17599999999999999</v>
      </c>
      <c r="L1712">
        <v>15</v>
      </c>
      <c r="M1712" t="s">
        <v>2911</v>
      </c>
      <c r="N1712">
        <v>379</v>
      </c>
      <c r="O1712">
        <v>144631</v>
      </c>
      <c r="P1712" t="s">
        <v>2912</v>
      </c>
    </row>
    <row r="1713" spans="1:16" x14ac:dyDescent="0.3">
      <c r="A1713" t="str">
        <f t="shared" si="26"/>
        <v>2020-08-11 07:00:00</v>
      </c>
      <c r="B1713" t="s">
        <v>2910</v>
      </c>
      <c r="C1713">
        <v>120</v>
      </c>
      <c r="D1713">
        <v>2020</v>
      </c>
      <c r="E1713">
        <v>8</v>
      </c>
      <c r="F1713">
        <v>11</v>
      </c>
      <c r="G1713">
        <v>7</v>
      </c>
      <c r="H1713">
        <v>0</v>
      </c>
      <c r="I1713">
        <v>2020.6100865200001</v>
      </c>
      <c r="J1713">
        <v>421.03500000000003</v>
      </c>
      <c r="K1713">
        <v>2.1659999999999999</v>
      </c>
      <c r="L1713">
        <v>15</v>
      </c>
      <c r="M1713" t="s">
        <v>2911</v>
      </c>
      <c r="N1713">
        <v>379</v>
      </c>
      <c r="O1713">
        <v>144631</v>
      </c>
      <c r="P1713" t="s">
        <v>2912</v>
      </c>
    </row>
    <row r="1714" spans="1:16" x14ac:dyDescent="0.3">
      <c r="A1714" t="str">
        <f t="shared" si="26"/>
        <v>2020-08-11 08:00:00</v>
      </c>
      <c r="B1714" t="s">
        <v>2910</v>
      </c>
      <c r="C1714">
        <v>120</v>
      </c>
      <c r="D1714">
        <v>2020</v>
      </c>
      <c r="E1714">
        <v>8</v>
      </c>
      <c r="F1714">
        <v>11</v>
      </c>
      <c r="G1714">
        <v>8</v>
      </c>
      <c r="H1714">
        <v>0</v>
      </c>
      <c r="I1714">
        <v>2020.6102003599999</v>
      </c>
      <c r="J1714">
        <v>419.89800000000002</v>
      </c>
      <c r="K1714">
        <v>0.66700000000000004</v>
      </c>
      <c r="L1714">
        <v>16</v>
      </c>
      <c r="M1714" t="s">
        <v>2911</v>
      </c>
      <c r="N1714">
        <v>379</v>
      </c>
      <c r="O1714">
        <v>144631</v>
      </c>
      <c r="P1714" t="s">
        <v>2912</v>
      </c>
    </row>
    <row r="1715" spans="1:16" x14ac:dyDescent="0.3">
      <c r="A1715" t="str">
        <f t="shared" si="26"/>
        <v>2020-08-11 09:00:00</v>
      </c>
      <c r="B1715" t="s">
        <v>2910</v>
      </c>
      <c r="C1715">
        <v>120</v>
      </c>
      <c r="D1715">
        <v>2020</v>
      </c>
      <c r="E1715">
        <v>8</v>
      </c>
      <c r="F1715">
        <v>11</v>
      </c>
      <c r="G1715">
        <v>9</v>
      </c>
      <c r="H1715">
        <v>0</v>
      </c>
      <c r="I1715">
        <v>2020.6103142100001</v>
      </c>
      <c r="J1715">
        <v>415.33100000000002</v>
      </c>
      <c r="K1715">
        <v>0.32300000000000001</v>
      </c>
      <c r="L1715">
        <v>16</v>
      </c>
      <c r="M1715" t="s">
        <v>2911</v>
      </c>
      <c r="N1715">
        <v>379</v>
      </c>
      <c r="O1715">
        <v>144631</v>
      </c>
      <c r="P1715" t="s">
        <v>2912</v>
      </c>
    </row>
    <row r="1716" spans="1:16" x14ac:dyDescent="0.3">
      <c r="A1716" t="str">
        <f t="shared" si="26"/>
        <v>2020-08-11 10:00:00</v>
      </c>
      <c r="B1716" t="s">
        <v>2910</v>
      </c>
      <c r="C1716">
        <v>120</v>
      </c>
      <c r="D1716">
        <v>2020</v>
      </c>
      <c r="E1716">
        <v>8</v>
      </c>
      <c r="F1716">
        <v>11</v>
      </c>
      <c r="G1716">
        <v>10</v>
      </c>
      <c r="H1716">
        <v>0</v>
      </c>
      <c r="I1716">
        <v>2020.6104280500001</v>
      </c>
      <c r="J1716">
        <v>414.322</v>
      </c>
      <c r="K1716">
        <v>0.16600000000000001</v>
      </c>
      <c r="L1716">
        <v>16</v>
      </c>
      <c r="M1716" t="s">
        <v>2911</v>
      </c>
      <c r="N1716">
        <v>379</v>
      </c>
      <c r="O1716">
        <v>144631</v>
      </c>
      <c r="P1716" t="s">
        <v>2912</v>
      </c>
    </row>
    <row r="1717" spans="1:16" x14ac:dyDescent="0.3">
      <c r="A1717" t="str">
        <f t="shared" si="26"/>
        <v>2020-08-11 11:00:00</v>
      </c>
      <c r="B1717" t="s">
        <v>2910</v>
      </c>
      <c r="C1717">
        <v>120</v>
      </c>
      <c r="D1717">
        <v>2020</v>
      </c>
      <c r="E1717">
        <v>8</v>
      </c>
      <c r="F1717">
        <v>11</v>
      </c>
      <c r="G1717">
        <v>11</v>
      </c>
      <c r="H1717">
        <v>0</v>
      </c>
      <c r="I1717">
        <v>2020.6105418899999</v>
      </c>
      <c r="J1717">
        <v>414.20400000000001</v>
      </c>
      <c r="K1717">
        <v>0.16900000000000001</v>
      </c>
      <c r="L1717">
        <v>16</v>
      </c>
      <c r="M1717" t="s">
        <v>2911</v>
      </c>
      <c r="N1717">
        <v>379</v>
      </c>
      <c r="O1717">
        <v>144631</v>
      </c>
      <c r="P1717" t="s">
        <v>2912</v>
      </c>
    </row>
    <row r="1718" spans="1:16" x14ac:dyDescent="0.3">
      <c r="A1718" t="str">
        <f t="shared" si="26"/>
        <v>2020-08-11 12:00:00</v>
      </c>
      <c r="B1718" t="s">
        <v>2910</v>
      </c>
      <c r="C1718">
        <v>120</v>
      </c>
      <c r="D1718">
        <v>2020</v>
      </c>
      <c r="E1718">
        <v>8</v>
      </c>
      <c r="F1718">
        <v>11</v>
      </c>
      <c r="G1718">
        <v>12</v>
      </c>
      <c r="H1718">
        <v>0</v>
      </c>
      <c r="I1718">
        <v>2020.6106557400001</v>
      </c>
      <c r="J1718">
        <v>413.745</v>
      </c>
      <c r="K1718">
        <v>0.63200000000000001</v>
      </c>
      <c r="L1718">
        <v>16</v>
      </c>
      <c r="M1718" t="s">
        <v>2911</v>
      </c>
      <c r="N1718">
        <v>379</v>
      </c>
      <c r="O1718">
        <v>144631</v>
      </c>
      <c r="P1718" t="s">
        <v>2912</v>
      </c>
    </row>
    <row r="1719" spans="1:16" x14ac:dyDescent="0.3">
      <c r="A1719" t="str">
        <f t="shared" si="26"/>
        <v>2020-08-11 13:00:00</v>
      </c>
      <c r="B1719" t="s">
        <v>2910</v>
      </c>
      <c r="C1719">
        <v>120</v>
      </c>
      <c r="D1719">
        <v>2020</v>
      </c>
      <c r="E1719">
        <v>8</v>
      </c>
      <c r="F1719">
        <v>11</v>
      </c>
      <c r="G1719">
        <v>13</v>
      </c>
      <c r="H1719">
        <v>0</v>
      </c>
      <c r="I1719">
        <v>2020.6107695799999</v>
      </c>
      <c r="J1719">
        <v>412.411</v>
      </c>
      <c r="K1719">
        <v>3.1E-2</v>
      </c>
      <c r="L1719">
        <v>16</v>
      </c>
      <c r="M1719" t="s">
        <v>2911</v>
      </c>
      <c r="N1719">
        <v>379</v>
      </c>
      <c r="O1719">
        <v>144631</v>
      </c>
      <c r="P1719" t="s">
        <v>2912</v>
      </c>
    </row>
    <row r="1720" spans="1:16" x14ac:dyDescent="0.3">
      <c r="A1720" t="str">
        <f t="shared" si="26"/>
        <v>2020-08-11 14:00:00</v>
      </c>
      <c r="B1720" t="s">
        <v>2910</v>
      </c>
      <c r="C1720">
        <v>120</v>
      </c>
      <c r="D1720">
        <v>2020</v>
      </c>
      <c r="E1720">
        <v>8</v>
      </c>
      <c r="F1720">
        <v>11</v>
      </c>
      <c r="G1720">
        <v>14</v>
      </c>
      <c r="H1720">
        <v>0</v>
      </c>
      <c r="I1720">
        <v>2020.6108834199999</v>
      </c>
      <c r="J1720">
        <v>414.089</v>
      </c>
      <c r="K1720">
        <v>1.3080000000000001</v>
      </c>
      <c r="L1720">
        <v>16</v>
      </c>
      <c r="M1720" t="s">
        <v>2911</v>
      </c>
      <c r="N1720">
        <v>379</v>
      </c>
      <c r="O1720">
        <v>144631</v>
      </c>
      <c r="P1720" t="s">
        <v>2912</v>
      </c>
    </row>
    <row r="1721" spans="1:16" x14ac:dyDescent="0.3">
      <c r="A1721" t="str">
        <f t="shared" si="26"/>
        <v>2020-08-11 15:00:00</v>
      </c>
      <c r="B1721" t="s">
        <v>2910</v>
      </c>
      <c r="C1721">
        <v>120</v>
      </c>
      <c r="D1721">
        <v>2020</v>
      </c>
      <c r="E1721">
        <v>8</v>
      </c>
      <c r="F1721">
        <v>11</v>
      </c>
      <c r="G1721">
        <v>15</v>
      </c>
      <c r="H1721">
        <v>0</v>
      </c>
      <c r="I1721">
        <v>2020.6109972700001</v>
      </c>
      <c r="J1721">
        <v>414.26799999999997</v>
      </c>
      <c r="K1721">
        <v>0.28000000000000003</v>
      </c>
      <c r="L1721">
        <v>16</v>
      </c>
      <c r="M1721" t="s">
        <v>2911</v>
      </c>
      <c r="N1721">
        <v>379</v>
      </c>
      <c r="O1721">
        <v>144631</v>
      </c>
      <c r="P1721" t="s">
        <v>2912</v>
      </c>
    </row>
    <row r="1722" spans="1:16" x14ac:dyDescent="0.3">
      <c r="A1722" t="str">
        <f t="shared" si="26"/>
        <v>2020-08-11 16:00:00</v>
      </c>
      <c r="B1722" t="s">
        <v>2910</v>
      </c>
      <c r="C1722">
        <v>120</v>
      </c>
      <c r="D1722">
        <v>2020</v>
      </c>
      <c r="E1722">
        <v>8</v>
      </c>
      <c r="F1722">
        <v>11</v>
      </c>
      <c r="G1722">
        <v>16</v>
      </c>
      <c r="H1722">
        <v>0</v>
      </c>
      <c r="I1722">
        <v>2020.6111111099999</v>
      </c>
      <c r="J1722">
        <v>414.21699999999998</v>
      </c>
      <c r="K1722">
        <v>8.4000000000000005E-2</v>
      </c>
      <c r="L1722">
        <v>16</v>
      </c>
      <c r="M1722" t="s">
        <v>2911</v>
      </c>
      <c r="N1722">
        <v>379</v>
      </c>
      <c r="O1722">
        <v>144631</v>
      </c>
      <c r="P1722" t="s">
        <v>2912</v>
      </c>
    </row>
    <row r="1723" spans="1:16" x14ac:dyDescent="0.3">
      <c r="A1723" t="str">
        <f t="shared" si="26"/>
        <v>2020-08-11 17:00:00</v>
      </c>
      <c r="B1723" t="s">
        <v>2910</v>
      </c>
      <c r="C1723">
        <v>120</v>
      </c>
      <c r="D1723">
        <v>2020</v>
      </c>
      <c r="E1723">
        <v>8</v>
      </c>
      <c r="F1723">
        <v>11</v>
      </c>
      <c r="G1723">
        <v>17</v>
      </c>
      <c r="H1723">
        <v>0</v>
      </c>
      <c r="I1723">
        <v>2020.61122495</v>
      </c>
      <c r="J1723">
        <v>413.52699999999999</v>
      </c>
      <c r="K1723">
        <v>0.28399999999999997</v>
      </c>
      <c r="L1723">
        <v>16</v>
      </c>
      <c r="M1723" t="s">
        <v>2911</v>
      </c>
      <c r="N1723">
        <v>379</v>
      </c>
      <c r="O1723">
        <v>144631</v>
      </c>
      <c r="P1723" t="s">
        <v>2912</v>
      </c>
    </row>
    <row r="1724" spans="1:16" x14ac:dyDescent="0.3">
      <c r="A1724" t="str">
        <f t="shared" si="26"/>
        <v>2020-08-11 18:00:00</v>
      </c>
      <c r="B1724" t="s">
        <v>2910</v>
      </c>
      <c r="C1724">
        <v>120</v>
      </c>
      <c r="D1724">
        <v>2020</v>
      </c>
      <c r="E1724">
        <v>8</v>
      </c>
      <c r="F1724">
        <v>11</v>
      </c>
      <c r="G1724">
        <v>18</v>
      </c>
      <c r="H1724">
        <v>0</v>
      </c>
      <c r="I1724">
        <v>2020.6113388000001</v>
      </c>
      <c r="J1724">
        <v>415.47899999999998</v>
      </c>
      <c r="K1724">
        <v>0.46899999999999997</v>
      </c>
      <c r="L1724">
        <v>16</v>
      </c>
      <c r="M1724" t="s">
        <v>2911</v>
      </c>
      <c r="N1724">
        <v>379</v>
      </c>
      <c r="O1724">
        <v>144631</v>
      </c>
      <c r="P1724" t="s">
        <v>2912</v>
      </c>
    </row>
    <row r="1725" spans="1:16" x14ac:dyDescent="0.3">
      <c r="A1725" t="str">
        <f t="shared" si="26"/>
        <v>2020-08-11 19:00:00</v>
      </c>
      <c r="B1725" t="s">
        <v>2910</v>
      </c>
      <c r="C1725">
        <v>120</v>
      </c>
      <c r="D1725">
        <v>2020</v>
      </c>
      <c r="E1725">
        <v>8</v>
      </c>
      <c r="F1725">
        <v>11</v>
      </c>
      <c r="G1725">
        <v>19</v>
      </c>
      <c r="H1725">
        <v>0</v>
      </c>
      <c r="I1725">
        <v>2020.6114526399999</v>
      </c>
      <c r="J1725">
        <v>413.54500000000002</v>
      </c>
      <c r="K1725">
        <v>4.5999999999999999E-2</v>
      </c>
      <c r="L1725">
        <v>16</v>
      </c>
      <c r="M1725" t="s">
        <v>2911</v>
      </c>
      <c r="N1725">
        <v>379</v>
      </c>
      <c r="O1725">
        <v>144631</v>
      </c>
      <c r="P1725" t="s">
        <v>2912</v>
      </c>
    </row>
    <row r="1726" spans="1:16" x14ac:dyDescent="0.3">
      <c r="A1726" t="str">
        <f t="shared" si="26"/>
        <v>2020-08-11 20:00:00</v>
      </c>
      <c r="B1726" t="s">
        <v>2910</v>
      </c>
      <c r="C1726">
        <v>120</v>
      </c>
      <c r="D1726">
        <v>2020</v>
      </c>
      <c r="E1726">
        <v>8</v>
      </c>
      <c r="F1726">
        <v>11</v>
      </c>
      <c r="G1726">
        <v>20</v>
      </c>
      <c r="H1726">
        <v>0</v>
      </c>
      <c r="I1726">
        <v>2020.61156648</v>
      </c>
      <c r="J1726">
        <v>415.005</v>
      </c>
      <c r="K1726">
        <v>0</v>
      </c>
      <c r="L1726">
        <v>1</v>
      </c>
      <c r="M1726" t="s">
        <v>2911</v>
      </c>
      <c r="N1726">
        <v>379</v>
      </c>
      <c r="O1726">
        <v>144631</v>
      </c>
      <c r="P1726" t="s">
        <v>2912</v>
      </c>
    </row>
    <row r="1727" spans="1:16" x14ac:dyDescent="0.3">
      <c r="A1727" t="str">
        <f t="shared" si="26"/>
        <v>2020-08-11 21:00:00</v>
      </c>
      <c r="B1727" t="s">
        <v>2910</v>
      </c>
      <c r="C1727">
        <v>120</v>
      </c>
      <c r="D1727">
        <v>2020</v>
      </c>
      <c r="E1727">
        <v>8</v>
      </c>
      <c r="F1727">
        <v>11</v>
      </c>
      <c r="G1727">
        <v>21</v>
      </c>
      <c r="H1727">
        <v>0</v>
      </c>
      <c r="I1727">
        <v>2020.6116803299999</v>
      </c>
      <c r="J1727">
        <v>414.93299999999999</v>
      </c>
      <c r="K1727">
        <v>0.252</v>
      </c>
      <c r="L1727">
        <v>16</v>
      </c>
      <c r="M1727" t="s">
        <v>2911</v>
      </c>
      <c r="N1727">
        <v>379</v>
      </c>
      <c r="O1727">
        <v>144631</v>
      </c>
      <c r="P1727" t="s">
        <v>2912</v>
      </c>
    </row>
    <row r="1728" spans="1:16" x14ac:dyDescent="0.3">
      <c r="A1728" t="str">
        <f t="shared" si="26"/>
        <v>2020-08-11 22:00:00</v>
      </c>
      <c r="B1728" t="s">
        <v>2910</v>
      </c>
      <c r="C1728">
        <v>120</v>
      </c>
      <c r="D1728">
        <v>2020</v>
      </c>
      <c r="E1728">
        <v>8</v>
      </c>
      <c r="F1728">
        <v>11</v>
      </c>
      <c r="G1728">
        <v>22</v>
      </c>
      <c r="H1728">
        <v>0</v>
      </c>
      <c r="I1728">
        <v>2020.6117941699999</v>
      </c>
      <c r="J1728">
        <v>414.21699999999998</v>
      </c>
      <c r="K1728">
        <v>0.439</v>
      </c>
      <c r="L1728">
        <v>16</v>
      </c>
      <c r="M1728" t="s">
        <v>2911</v>
      </c>
      <c r="N1728">
        <v>379</v>
      </c>
      <c r="O1728">
        <v>144631</v>
      </c>
      <c r="P1728" t="s">
        <v>2912</v>
      </c>
    </row>
    <row r="1729" spans="1:16" x14ac:dyDescent="0.3">
      <c r="A1729" t="str">
        <f t="shared" si="26"/>
        <v>2020-08-11 23:00:00</v>
      </c>
      <c r="B1729" t="s">
        <v>2910</v>
      </c>
      <c r="C1729">
        <v>120</v>
      </c>
      <c r="D1729">
        <v>2020</v>
      </c>
      <c r="E1729">
        <v>8</v>
      </c>
      <c r="F1729">
        <v>11</v>
      </c>
      <c r="G1729">
        <v>23</v>
      </c>
      <c r="H1729">
        <v>0</v>
      </c>
      <c r="I1729">
        <v>2020.61190801</v>
      </c>
      <c r="J1729">
        <v>413.43200000000002</v>
      </c>
      <c r="K1729">
        <v>0.17899999999999999</v>
      </c>
      <c r="L1729">
        <v>16</v>
      </c>
      <c r="M1729" t="s">
        <v>2911</v>
      </c>
      <c r="N1729">
        <v>379</v>
      </c>
      <c r="O1729">
        <v>144631</v>
      </c>
      <c r="P1729" t="s">
        <v>2912</v>
      </c>
    </row>
    <row r="1730" spans="1:16" x14ac:dyDescent="0.3">
      <c r="A1730" t="str">
        <f t="shared" si="26"/>
        <v>2020-08-12 00:00:00</v>
      </c>
      <c r="B1730" t="s">
        <v>2910</v>
      </c>
      <c r="C1730">
        <v>120</v>
      </c>
      <c r="D1730">
        <v>2020</v>
      </c>
      <c r="E1730">
        <v>8</v>
      </c>
      <c r="F1730">
        <v>12</v>
      </c>
      <c r="G1730">
        <v>0</v>
      </c>
      <c r="H1730">
        <v>0</v>
      </c>
      <c r="I1730">
        <v>2020.6120218599999</v>
      </c>
      <c r="J1730">
        <v>416.01600000000002</v>
      </c>
      <c r="K1730">
        <v>2.0179999999999998</v>
      </c>
      <c r="L1730">
        <v>16</v>
      </c>
      <c r="M1730" t="s">
        <v>2911</v>
      </c>
      <c r="N1730">
        <v>379</v>
      </c>
      <c r="O1730">
        <v>144631</v>
      </c>
      <c r="P1730" t="s">
        <v>2912</v>
      </c>
    </row>
    <row r="1731" spans="1:16" x14ac:dyDescent="0.3">
      <c r="A1731" t="str">
        <f t="shared" ref="A1731:A1794" si="27">CONCATENATE(D1731,"-",TEXT(E1731,"00"),"-",TEXT(F1731,"00")," ",TEXT(G1731,"00"),":00:00")</f>
        <v>2020-08-12 01:00:00</v>
      </c>
      <c r="B1731" t="s">
        <v>2910</v>
      </c>
      <c r="C1731">
        <v>120</v>
      </c>
      <c r="D1731">
        <v>2020</v>
      </c>
      <c r="E1731">
        <v>8</v>
      </c>
      <c r="F1731">
        <v>12</v>
      </c>
      <c r="G1731">
        <v>1</v>
      </c>
      <c r="H1731">
        <v>0</v>
      </c>
      <c r="I1731">
        <v>2020.6121357</v>
      </c>
      <c r="J1731">
        <v>416.92</v>
      </c>
      <c r="K1731">
        <v>2.077</v>
      </c>
      <c r="L1731">
        <v>16</v>
      </c>
      <c r="M1731" t="s">
        <v>2911</v>
      </c>
      <c r="N1731">
        <v>379</v>
      </c>
      <c r="O1731">
        <v>144631</v>
      </c>
      <c r="P1731" t="s">
        <v>2912</v>
      </c>
    </row>
    <row r="1732" spans="1:16" x14ac:dyDescent="0.3">
      <c r="A1732" t="str">
        <f t="shared" si="27"/>
        <v>2020-08-12 02:00:00</v>
      </c>
      <c r="B1732" t="s">
        <v>2910</v>
      </c>
      <c r="C1732">
        <v>120</v>
      </c>
      <c r="D1732">
        <v>2020</v>
      </c>
      <c r="E1732">
        <v>8</v>
      </c>
      <c r="F1732">
        <v>12</v>
      </c>
      <c r="G1732">
        <v>2</v>
      </c>
      <c r="H1732">
        <v>0</v>
      </c>
      <c r="I1732">
        <v>2020.61224954</v>
      </c>
      <c r="J1732">
        <v>414.30500000000001</v>
      </c>
      <c r="K1732">
        <v>3.0779999999999998</v>
      </c>
      <c r="L1732">
        <v>16</v>
      </c>
      <c r="M1732" t="s">
        <v>2911</v>
      </c>
      <c r="N1732">
        <v>379</v>
      </c>
      <c r="O1732">
        <v>144631</v>
      </c>
      <c r="P1732" t="s">
        <v>2912</v>
      </c>
    </row>
    <row r="1733" spans="1:16" x14ac:dyDescent="0.3">
      <c r="A1733" t="str">
        <f t="shared" si="27"/>
        <v>2020-08-12 03:00:00</v>
      </c>
      <c r="B1733" t="s">
        <v>2910</v>
      </c>
      <c r="C1733">
        <v>120</v>
      </c>
      <c r="D1733">
        <v>2020</v>
      </c>
      <c r="E1733">
        <v>8</v>
      </c>
      <c r="F1733">
        <v>12</v>
      </c>
      <c r="G1733">
        <v>3</v>
      </c>
      <c r="H1733">
        <v>0</v>
      </c>
      <c r="I1733">
        <v>2020.6123633899999</v>
      </c>
      <c r="J1733">
        <v>427.108</v>
      </c>
      <c r="K1733">
        <v>0.54100000000000004</v>
      </c>
      <c r="L1733">
        <v>16</v>
      </c>
      <c r="M1733" t="s">
        <v>2911</v>
      </c>
      <c r="N1733">
        <v>379</v>
      </c>
      <c r="O1733">
        <v>144631</v>
      </c>
      <c r="P1733" t="s">
        <v>2912</v>
      </c>
    </row>
    <row r="1734" spans="1:16" x14ac:dyDescent="0.3">
      <c r="A1734" t="str">
        <f t="shared" si="27"/>
        <v>2020-08-12 04:00:00</v>
      </c>
      <c r="B1734" t="s">
        <v>2910</v>
      </c>
      <c r="C1734">
        <v>120</v>
      </c>
      <c r="D1734">
        <v>2020</v>
      </c>
      <c r="E1734">
        <v>8</v>
      </c>
      <c r="F1734">
        <v>12</v>
      </c>
      <c r="G1734">
        <v>4</v>
      </c>
      <c r="H1734">
        <v>0</v>
      </c>
      <c r="I1734">
        <v>2020.61247723</v>
      </c>
      <c r="J1734">
        <v>425.858</v>
      </c>
      <c r="K1734">
        <v>1.31</v>
      </c>
      <c r="L1734">
        <v>16</v>
      </c>
      <c r="M1734" t="s">
        <v>2911</v>
      </c>
      <c r="N1734">
        <v>379</v>
      </c>
      <c r="O1734">
        <v>144631</v>
      </c>
      <c r="P1734" t="s">
        <v>2912</v>
      </c>
    </row>
    <row r="1735" spans="1:16" x14ac:dyDescent="0.3">
      <c r="A1735" t="str">
        <f t="shared" si="27"/>
        <v>2020-08-12 05:00:00</v>
      </c>
      <c r="B1735" t="s">
        <v>2910</v>
      </c>
      <c r="C1735">
        <v>120</v>
      </c>
      <c r="D1735">
        <v>2020</v>
      </c>
      <c r="E1735">
        <v>8</v>
      </c>
      <c r="F1735">
        <v>12</v>
      </c>
      <c r="G1735">
        <v>5</v>
      </c>
      <c r="H1735">
        <v>0</v>
      </c>
      <c r="I1735">
        <v>2020.61259107</v>
      </c>
      <c r="J1735">
        <v>418.19600000000003</v>
      </c>
      <c r="K1735">
        <v>0.91900000000000004</v>
      </c>
      <c r="L1735">
        <v>16</v>
      </c>
      <c r="M1735" t="s">
        <v>2911</v>
      </c>
      <c r="N1735">
        <v>379</v>
      </c>
      <c r="O1735">
        <v>144631</v>
      </c>
      <c r="P1735" t="s">
        <v>2912</v>
      </c>
    </row>
    <row r="1736" spans="1:16" x14ac:dyDescent="0.3">
      <c r="A1736" t="str">
        <f t="shared" si="27"/>
        <v>2020-08-12 06:00:00</v>
      </c>
      <c r="B1736" t="s">
        <v>2910</v>
      </c>
      <c r="C1736">
        <v>120</v>
      </c>
      <c r="D1736">
        <v>2020</v>
      </c>
      <c r="E1736">
        <v>8</v>
      </c>
      <c r="F1736">
        <v>12</v>
      </c>
      <c r="G1736">
        <v>6</v>
      </c>
      <c r="H1736">
        <v>0</v>
      </c>
      <c r="I1736">
        <v>2020.6127049199999</v>
      </c>
      <c r="J1736">
        <v>414.68200000000002</v>
      </c>
      <c r="K1736">
        <v>0.59299999999999997</v>
      </c>
      <c r="L1736">
        <v>15</v>
      </c>
      <c r="M1736" t="s">
        <v>2911</v>
      </c>
      <c r="N1736">
        <v>379</v>
      </c>
      <c r="O1736">
        <v>144631</v>
      </c>
    </row>
    <row r="1737" spans="1:16" x14ac:dyDescent="0.3">
      <c r="A1737" t="str">
        <f t="shared" si="27"/>
        <v>2020-08-12 07:00:00</v>
      </c>
      <c r="B1737" t="s">
        <v>2910</v>
      </c>
      <c r="C1737">
        <v>120</v>
      </c>
      <c r="D1737">
        <v>2020</v>
      </c>
      <c r="E1737">
        <v>8</v>
      </c>
      <c r="F1737">
        <v>12</v>
      </c>
      <c r="G1737">
        <v>7</v>
      </c>
      <c r="H1737">
        <v>0</v>
      </c>
      <c r="I1737">
        <v>2020.61281876</v>
      </c>
      <c r="J1737">
        <v>425.06099999999998</v>
      </c>
      <c r="K1737">
        <v>0.82899999999999996</v>
      </c>
      <c r="L1737">
        <v>16</v>
      </c>
      <c r="M1737" t="s">
        <v>2911</v>
      </c>
      <c r="N1737">
        <v>379</v>
      </c>
      <c r="O1737">
        <v>144631</v>
      </c>
      <c r="P1737" t="s">
        <v>2912</v>
      </c>
    </row>
    <row r="1738" spans="1:16" x14ac:dyDescent="0.3">
      <c r="A1738" t="str">
        <f t="shared" si="27"/>
        <v>2020-08-12 08:00:00</v>
      </c>
      <c r="B1738" t="s">
        <v>2910</v>
      </c>
      <c r="C1738">
        <v>120</v>
      </c>
      <c r="D1738">
        <v>2020</v>
      </c>
      <c r="E1738">
        <v>8</v>
      </c>
      <c r="F1738">
        <v>12</v>
      </c>
      <c r="G1738">
        <v>8</v>
      </c>
      <c r="H1738">
        <v>0</v>
      </c>
      <c r="I1738">
        <v>2020.6129326</v>
      </c>
      <c r="J1738">
        <v>423.86200000000002</v>
      </c>
      <c r="K1738">
        <v>0.73299999999999998</v>
      </c>
      <c r="L1738">
        <v>16</v>
      </c>
      <c r="M1738" t="s">
        <v>2911</v>
      </c>
      <c r="N1738">
        <v>379</v>
      </c>
      <c r="O1738">
        <v>144631</v>
      </c>
      <c r="P1738" t="s">
        <v>2912</v>
      </c>
    </row>
    <row r="1739" spans="1:16" x14ac:dyDescent="0.3">
      <c r="A1739" t="str">
        <f t="shared" si="27"/>
        <v>2020-08-12 09:00:00</v>
      </c>
      <c r="B1739" t="s">
        <v>2910</v>
      </c>
      <c r="C1739">
        <v>120</v>
      </c>
      <c r="D1739">
        <v>2020</v>
      </c>
      <c r="E1739">
        <v>8</v>
      </c>
      <c r="F1739">
        <v>12</v>
      </c>
      <c r="G1739">
        <v>9</v>
      </c>
      <c r="H1739">
        <v>0</v>
      </c>
      <c r="I1739">
        <v>2020.61304645</v>
      </c>
      <c r="J1739">
        <v>418.31599999999997</v>
      </c>
      <c r="K1739">
        <v>0.68100000000000005</v>
      </c>
      <c r="L1739">
        <v>16</v>
      </c>
      <c r="M1739" t="s">
        <v>2911</v>
      </c>
      <c r="N1739">
        <v>379</v>
      </c>
      <c r="O1739">
        <v>144631</v>
      </c>
      <c r="P1739" t="s">
        <v>2912</v>
      </c>
    </row>
    <row r="1740" spans="1:16" x14ac:dyDescent="0.3">
      <c r="A1740" t="str">
        <f t="shared" si="27"/>
        <v>2020-08-12 10:00:00</v>
      </c>
      <c r="B1740" t="s">
        <v>2910</v>
      </c>
      <c r="C1740">
        <v>120</v>
      </c>
      <c r="D1740">
        <v>2020</v>
      </c>
      <c r="E1740">
        <v>8</v>
      </c>
      <c r="F1740">
        <v>12</v>
      </c>
      <c r="G1740">
        <v>10</v>
      </c>
      <c r="H1740">
        <v>0</v>
      </c>
      <c r="I1740">
        <v>2020.61316029</v>
      </c>
      <c r="J1740">
        <v>416.62400000000002</v>
      </c>
      <c r="K1740">
        <v>0.27400000000000002</v>
      </c>
      <c r="L1740">
        <v>16</v>
      </c>
      <c r="M1740" t="s">
        <v>2911</v>
      </c>
      <c r="N1740">
        <v>379</v>
      </c>
      <c r="O1740">
        <v>144631</v>
      </c>
      <c r="P1740" t="s">
        <v>2912</v>
      </c>
    </row>
    <row r="1741" spans="1:16" x14ac:dyDescent="0.3">
      <c r="A1741" t="str">
        <f t="shared" si="27"/>
        <v>2020-08-12 11:00:00</v>
      </c>
      <c r="B1741" t="s">
        <v>2910</v>
      </c>
      <c r="C1741">
        <v>120</v>
      </c>
      <c r="D1741">
        <v>2020</v>
      </c>
      <c r="E1741">
        <v>8</v>
      </c>
      <c r="F1741">
        <v>12</v>
      </c>
      <c r="G1741">
        <v>11</v>
      </c>
      <c r="H1741">
        <v>0</v>
      </c>
      <c r="I1741">
        <v>2020.61327413</v>
      </c>
      <c r="J1741">
        <v>416.60500000000002</v>
      </c>
      <c r="K1741">
        <v>0.186</v>
      </c>
      <c r="L1741">
        <v>16</v>
      </c>
      <c r="M1741" t="s">
        <v>2911</v>
      </c>
      <c r="N1741">
        <v>379</v>
      </c>
      <c r="O1741">
        <v>144631</v>
      </c>
      <c r="P1741" t="s">
        <v>2912</v>
      </c>
    </row>
    <row r="1742" spans="1:16" x14ac:dyDescent="0.3">
      <c r="A1742" t="str">
        <f t="shared" si="27"/>
        <v>2020-08-12 12:00:00</v>
      </c>
      <c r="B1742" t="s">
        <v>2910</v>
      </c>
      <c r="C1742">
        <v>120</v>
      </c>
      <c r="D1742">
        <v>2020</v>
      </c>
      <c r="E1742">
        <v>8</v>
      </c>
      <c r="F1742">
        <v>12</v>
      </c>
      <c r="G1742">
        <v>12</v>
      </c>
      <c r="H1742">
        <v>0</v>
      </c>
      <c r="I1742">
        <v>2020.61338798</v>
      </c>
      <c r="J1742">
        <v>416.14499999999998</v>
      </c>
      <c r="K1742">
        <v>0.128</v>
      </c>
      <c r="L1742">
        <v>16</v>
      </c>
      <c r="M1742" t="s">
        <v>2911</v>
      </c>
      <c r="N1742">
        <v>379</v>
      </c>
      <c r="O1742">
        <v>144631</v>
      </c>
      <c r="P1742" t="s">
        <v>2912</v>
      </c>
    </row>
    <row r="1743" spans="1:16" x14ac:dyDescent="0.3">
      <c r="A1743" t="str">
        <f t="shared" si="27"/>
        <v>2020-08-12 13:00:00</v>
      </c>
      <c r="B1743" t="s">
        <v>2910</v>
      </c>
      <c r="C1743">
        <v>120</v>
      </c>
      <c r="D1743">
        <v>2020</v>
      </c>
      <c r="E1743">
        <v>8</v>
      </c>
      <c r="F1743">
        <v>12</v>
      </c>
      <c r="G1743">
        <v>13</v>
      </c>
      <c r="H1743">
        <v>0</v>
      </c>
      <c r="I1743">
        <v>2020.61350182</v>
      </c>
      <c r="J1743">
        <v>413.25099999999998</v>
      </c>
      <c r="K1743">
        <v>0.151</v>
      </c>
      <c r="L1743">
        <v>16</v>
      </c>
      <c r="M1743" t="s">
        <v>2911</v>
      </c>
      <c r="N1743">
        <v>379</v>
      </c>
      <c r="O1743">
        <v>144631</v>
      </c>
      <c r="P1743" t="s">
        <v>2912</v>
      </c>
    </row>
    <row r="1744" spans="1:16" x14ac:dyDescent="0.3">
      <c r="A1744" t="str">
        <f t="shared" si="27"/>
        <v>2020-08-12 14:00:00</v>
      </c>
      <c r="B1744" t="s">
        <v>2910</v>
      </c>
      <c r="C1744">
        <v>120</v>
      </c>
      <c r="D1744">
        <v>2020</v>
      </c>
      <c r="E1744">
        <v>8</v>
      </c>
      <c r="F1744">
        <v>12</v>
      </c>
      <c r="G1744">
        <v>14</v>
      </c>
      <c r="H1744">
        <v>0</v>
      </c>
      <c r="I1744">
        <v>2020.6136156600001</v>
      </c>
      <c r="J1744">
        <v>414.35</v>
      </c>
      <c r="K1744">
        <v>0.216</v>
      </c>
      <c r="L1744">
        <v>16</v>
      </c>
      <c r="M1744" t="s">
        <v>2911</v>
      </c>
      <c r="N1744">
        <v>379</v>
      </c>
      <c r="O1744">
        <v>144631</v>
      </c>
      <c r="P1744" t="s">
        <v>2912</v>
      </c>
    </row>
    <row r="1745" spans="1:16" x14ac:dyDescent="0.3">
      <c r="A1745" t="str">
        <f t="shared" si="27"/>
        <v>2020-08-12 15:00:00</v>
      </c>
      <c r="B1745" t="s">
        <v>2910</v>
      </c>
      <c r="C1745">
        <v>120</v>
      </c>
      <c r="D1745">
        <v>2020</v>
      </c>
      <c r="E1745">
        <v>8</v>
      </c>
      <c r="F1745">
        <v>12</v>
      </c>
      <c r="G1745">
        <v>15</v>
      </c>
      <c r="H1745">
        <v>0</v>
      </c>
      <c r="I1745">
        <v>2020.61372951</v>
      </c>
      <c r="J1745">
        <v>414.06</v>
      </c>
      <c r="K1745">
        <v>0.17</v>
      </c>
      <c r="L1745">
        <v>16</v>
      </c>
      <c r="M1745" t="s">
        <v>2911</v>
      </c>
      <c r="N1745">
        <v>379</v>
      </c>
      <c r="O1745">
        <v>144631</v>
      </c>
      <c r="P1745" t="s">
        <v>2912</v>
      </c>
    </row>
    <row r="1746" spans="1:16" x14ac:dyDescent="0.3">
      <c r="A1746" t="str">
        <f t="shared" si="27"/>
        <v>2020-08-12 16:00:00</v>
      </c>
      <c r="B1746" t="s">
        <v>2910</v>
      </c>
      <c r="C1746">
        <v>120</v>
      </c>
      <c r="D1746">
        <v>2020</v>
      </c>
      <c r="E1746">
        <v>8</v>
      </c>
      <c r="F1746">
        <v>12</v>
      </c>
      <c r="G1746">
        <v>16</v>
      </c>
      <c r="H1746">
        <v>0</v>
      </c>
      <c r="I1746">
        <v>2020.61384335</v>
      </c>
      <c r="J1746">
        <v>414.20499999999998</v>
      </c>
      <c r="K1746">
        <v>0.19600000000000001</v>
      </c>
      <c r="L1746">
        <v>16</v>
      </c>
      <c r="M1746" t="s">
        <v>2911</v>
      </c>
      <c r="N1746">
        <v>379</v>
      </c>
      <c r="O1746">
        <v>144631</v>
      </c>
      <c r="P1746" t="s">
        <v>2912</v>
      </c>
    </row>
    <row r="1747" spans="1:16" x14ac:dyDescent="0.3">
      <c r="A1747" t="str">
        <f t="shared" si="27"/>
        <v>2020-08-12 17:00:00</v>
      </c>
      <c r="B1747" t="s">
        <v>2910</v>
      </c>
      <c r="C1747">
        <v>120</v>
      </c>
      <c r="D1747">
        <v>2020</v>
      </c>
      <c r="E1747">
        <v>8</v>
      </c>
      <c r="F1747">
        <v>12</v>
      </c>
      <c r="G1747">
        <v>17</v>
      </c>
      <c r="H1747">
        <v>0</v>
      </c>
      <c r="I1747">
        <v>2020.6139571900001</v>
      </c>
      <c r="J1747">
        <v>413.601</v>
      </c>
      <c r="K1747">
        <v>0.35699999999999998</v>
      </c>
      <c r="L1747">
        <v>16</v>
      </c>
      <c r="M1747" t="s">
        <v>2911</v>
      </c>
      <c r="N1747">
        <v>379</v>
      </c>
      <c r="O1747">
        <v>144631</v>
      </c>
      <c r="P1747" t="s">
        <v>2912</v>
      </c>
    </row>
    <row r="1748" spans="1:16" x14ac:dyDescent="0.3">
      <c r="A1748" t="str">
        <f t="shared" si="27"/>
        <v>2020-08-12 18:00:00</v>
      </c>
      <c r="B1748" t="s">
        <v>2910</v>
      </c>
      <c r="C1748">
        <v>120</v>
      </c>
      <c r="D1748">
        <v>2020</v>
      </c>
      <c r="E1748">
        <v>8</v>
      </c>
      <c r="F1748">
        <v>12</v>
      </c>
      <c r="G1748">
        <v>18</v>
      </c>
      <c r="H1748">
        <v>0</v>
      </c>
      <c r="I1748">
        <v>2020.61407104</v>
      </c>
      <c r="J1748">
        <v>412.94299999999998</v>
      </c>
      <c r="K1748">
        <v>0.14699999999999999</v>
      </c>
      <c r="L1748">
        <v>16</v>
      </c>
      <c r="M1748" t="s">
        <v>2911</v>
      </c>
      <c r="N1748">
        <v>379</v>
      </c>
      <c r="O1748">
        <v>144631</v>
      </c>
      <c r="P1748" t="s">
        <v>2912</v>
      </c>
    </row>
    <row r="1749" spans="1:16" x14ac:dyDescent="0.3">
      <c r="A1749" t="str">
        <f t="shared" si="27"/>
        <v>2020-08-12 19:00:00</v>
      </c>
      <c r="B1749" t="s">
        <v>2910</v>
      </c>
      <c r="C1749">
        <v>120</v>
      </c>
      <c r="D1749">
        <v>2020</v>
      </c>
      <c r="E1749">
        <v>8</v>
      </c>
      <c r="F1749">
        <v>12</v>
      </c>
      <c r="G1749">
        <v>19</v>
      </c>
      <c r="H1749">
        <v>0</v>
      </c>
      <c r="I1749">
        <v>2020.61418488</v>
      </c>
      <c r="J1749">
        <v>412.74200000000002</v>
      </c>
      <c r="K1749">
        <v>5.0999999999999997E-2</v>
      </c>
      <c r="L1749">
        <v>16</v>
      </c>
      <c r="M1749" t="s">
        <v>2911</v>
      </c>
      <c r="N1749">
        <v>379</v>
      </c>
      <c r="O1749">
        <v>144631</v>
      </c>
      <c r="P1749" t="s">
        <v>2912</v>
      </c>
    </row>
    <row r="1750" spans="1:16" x14ac:dyDescent="0.3">
      <c r="A1750" t="str">
        <f t="shared" si="27"/>
        <v>2020-08-12 20:00:00</v>
      </c>
      <c r="B1750" t="s">
        <v>2910</v>
      </c>
      <c r="C1750">
        <v>120</v>
      </c>
      <c r="D1750">
        <v>2020</v>
      </c>
      <c r="E1750">
        <v>8</v>
      </c>
      <c r="F1750">
        <v>12</v>
      </c>
      <c r="G1750">
        <v>20</v>
      </c>
      <c r="H1750">
        <v>0</v>
      </c>
      <c r="I1750">
        <v>2020.6142987200001</v>
      </c>
      <c r="J1750">
        <v>413.27</v>
      </c>
      <c r="K1750">
        <v>0.17399999999999999</v>
      </c>
      <c r="L1750">
        <v>16</v>
      </c>
      <c r="M1750" t="s">
        <v>2911</v>
      </c>
      <c r="N1750">
        <v>379</v>
      </c>
      <c r="O1750">
        <v>144631</v>
      </c>
      <c r="P1750" t="s">
        <v>2912</v>
      </c>
    </row>
    <row r="1751" spans="1:16" x14ac:dyDescent="0.3">
      <c r="A1751" t="str">
        <f t="shared" si="27"/>
        <v>2020-08-12 21:00:00</v>
      </c>
      <c r="B1751" t="s">
        <v>2910</v>
      </c>
      <c r="C1751">
        <v>120</v>
      </c>
      <c r="D1751">
        <v>2020</v>
      </c>
      <c r="E1751">
        <v>8</v>
      </c>
      <c r="F1751">
        <v>12</v>
      </c>
      <c r="G1751">
        <v>21</v>
      </c>
      <c r="H1751">
        <v>0</v>
      </c>
      <c r="I1751">
        <v>2020.61441257</v>
      </c>
      <c r="J1751">
        <v>417.166</v>
      </c>
      <c r="K1751">
        <v>0.67800000000000005</v>
      </c>
      <c r="L1751">
        <v>16</v>
      </c>
      <c r="M1751" t="s">
        <v>2911</v>
      </c>
      <c r="N1751">
        <v>379</v>
      </c>
      <c r="O1751">
        <v>144631</v>
      </c>
      <c r="P1751" t="s">
        <v>2912</v>
      </c>
    </row>
    <row r="1752" spans="1:16" x14ac:dyDescent="0.3">
      <c r="A1752" t="str">
        <f t="shared" si="27"/>
        <v>2020-08-12 22:00:00</v>
      </c>
      <c r="B1752" t="s">
        <v>2910</v>
      </c>
      <c r="C1752">
        <v>120</v>
      </c>
      <c r="D1752">
        <v>2020</v>
      </c>
      <c r="E1752">
        <v>8</v>
      </c>
      <c r="F1752">
        <v>12</v>
      </c>
      <c r="G1752">
        <v>22</v>
      </c>
      <c r="H1752">
        <v>0</v>
      </c>
      <c r="I1752">
        <v>2020.6145264100001</v>
      </c>
      <c r="J1752">
        <v>419.53</v>
      </c>
      <c r="K1752">
        <v>1.4370000000000001</v>
      </c>
      <c r="L1752">
        <v>16</v>
      </c>
      <c r="M1752" t="s">
        <v>2911</v>
      </c>
      <c r="N1752">
        <v>379</v>
      </c>
      <c r="O1752">
        <v>144631</v>
      </c>
      <c r="P1752" t="s">
        <v>2912</v>
      </c>
    </row>
    <row r="1753" spans="1:16" x14ac:dyDescent="0.3">
      <c r="A1753" t="str">
        <f t="shared" si="27"/>
        <v>2020-08-12 23:00:00</v>
      </c>
      <c r="B1753" t="s">
        <v>2910</v>
      </c>
      <c r="C1753">
        <v>120</v>
      </c>
      <c r="D1753">
        <v>2020</v>
      </c>
      <c r="E1753">
        <v>8</v>
      </c>
      <c r="F1753">
        <v>12</v>
      </c>
      <c r="G1753">
        <v>23</v>
      </c>
      <c r="H1753">
        <v>0</v>
      </c>
      <c r="I1753">
        <v>2020.61464026</v>
      </c>
      <c r="J1753">
        <v>417.33300000000003</v>
      </c>
      <c r="K1753">
        <v>0.4</v>
      </c>
      <c r="L1753">
        <v>16</v>
      </c>
      <c r="M1753" t="s">
        <v>2911</v>
      </c>
      <c r="N1753">
        <v>379</v>
      </c>
      <c r="O1753">
        <v>144631</v>
      </c>
      <c r="P1753" t="s">
        <v>2912</v>
      </c>
    </row>
    <row r="1754" spans="1:16" x14ac:dyDescent="0.3">
      <c r="A1754" t="str">
        <f t="shared" si="27"/>
        <v>2020-08-13 00:00:00</v>
      </c>
      <c r="B1754" t="s">
        <v>2910</v>
      </c>
      <c r="C1754">
        <v>120</v>
      </c>
      <c r="D1754">
        <v>2020</v>
      </c>
      <c r="E1754">
        <v>8</v>
      </c>
      <c r="F1754">
        <v>13</v>
      </c>
      <c r="G1754">
        <v>0</v>
      </c>
      <c r="H1754">
        <v>0</v>
      </c>
      <c r="I1754">
        <v>2020.6147541</v>
      </c>
      <c r="J1754">
        <v>414.55500000000001</v>
      </c>
      <c r="K1754">
        <v>0.42899999999999999</v>
      </c>
      <c r="L1754">
        <v>16</v>
      </c>
      <c r="M1754" t="s">
        <v>2911</v>
      </c>
      <c r="N1754">
        <v>379</v>
      </c>
      <c r="O1754">
        <v>144631</v>
      </c>
      <c r="P1754" t="s">
        <v>2912</v>
      </c>
    </row>
    <row r="1755" spans="1:16" x14ac:dyDescent="0.3">
      <c r="A1755" t="str">
        <f t="shared" si="27"/>
        <v>2020-08-13 01:00:00</v>
      </c>
      <c r="B1755" t="s">
        <v>2910</v>
      </c>
      <c r="C1755">
        <v>120</v>
      </c>
      <c r="D1755">
        <v>2020</v>
      </c>
      <c r="E1755">
        <v>8</v>
      </c>
      <c r="F1755">
        <v>13</v>
      </c>
      <c r="G1755">
        <v>1</v>
      </c>
      <c r="H1755">
        <v>0</v>
      </c>
      <c r="I1755">
        <v>2020.6148679400001</v>
      </c>
      <c r="J1755">
        <v>414.947</v>
      </c>
      <c r="K1755">
        <v>0.53200000000000003</v>
      </c>
      <c r="L1755">
        <v>16</v>
      </c>
      <c r="M1755" t="s">
        <v>2911</v>
      </c>
      <c r="N1755">
        <v>379</v>
      </c>
      <c r="O1755">
        <v>144631</v>
      </c>
      <c r="P1755" t="s">
        <v>2912</v>
      </c>
    </row>
    <row r="1756" spans="1:16" x14ac:dyDescent="0.3">
      <c r="A1756" t="str">
        <f t="shared" si="27"/>
        <v>2020-08-13 02:00:00</v>
      </c>
      <c r="B1756" t="s">
        <v>2910</v>
      </c>
      <c r="C1756">
        <v>120</v>
      </c>
      <c r="D1756">
        <v>2020</v>
      </c>
      <c r="E1756">
        <v>8</v>
      </c>
      <c r="F1756">
        <v>13</v>
      </c>
      <c r="G1756">
        <v>2</v>
      </c>
      <c r="H1756">
        <v>0</v>
      </c>
      <c r="I1756">
        <v>2020.61498179</v>
      </c>
      <c r="J1756">
        <v>419.95800000000003</v>
      </c>
      <c r="K1756">
        <v>0.96099999999999997</v>
      </c>
      <c r="L1756">
        <v>16</v>
      </c>
      <c r="M1756" t="s">
        <v>2911</v>
      </c>
      <c r="N1756">
        <v>379</v>
      </c>
      <c r="O1756">
        <v>144631</v>
      </c>
      <c r="P1756" t="s">
        <v>2912</v>
      </c>
    </row>
    <row r="1757" spans="1:16" x14ac:dyDescent="0.3">
      <c r="A1757" t="str">
        <f t="shared" si="27"/>
        <v>2020-08-13 03:00:00</v>
      </c>
      <c r="B1757" t="s">
        <v>2910</v>
      </c>
      <c r="C1757">
        <v>120</v>
      </c>
      <c r="D1757">
        <v>2020</v>
      </c>
      <c r="E1757">
        <v>8</v>
      </c>
      <c r="F1757">
        <v>13</v>
      </c>
      <c r="G1757">
        <v>3</v>
      </c>
      <c r="H1757">
        <v>0</v>
      </c>
      <c r="I1757">
        <v>2020.61509563</v>
      </c>
      <c r="J1757">
        <v>434.73099999999999</v>
      </c>
      <c r="K1757">
        <v>0</v>
      </c>
      <c r="L1757">
        <v>1</v>
      </c>
      <c r="M1757" t="s">
        <v>2911</v>
      </c>
      <c r="N1757">
        <v>379</v>
      </c>
      <c r="O1757">
        <v>144631</v>
      </c>
      <c r="P1757" t="s">
        <v>2912</v>
      </c>
    </row>
    <row r="1758" spans="1:16" x14ac:dyDescent="0.3">
      <c r="A1758" t="str">
        <f t="shared" si="27"/>
        <v>2020-08-13 04:00:00</v>
      </c>
      <c r="B1758" t="s">
        <v>2910</v>
      </c>
      <c r="C1758">
        <v>120</v>
      </c>
      <c r="D1758">
        <v>2020</v>
      </c>
      <c r="E1758">
        <v>8</v>
      </c>
      <c r="F1758">
        <v>13</v>
      </c>
      <c r="G1758">
        <v>4</v>
      </c>
      <c r="H1758">
        <v>0</v>
      </c>
      <c r="I1758">
        <v>2020.6152094700001</v>
      </c>
      <c r="J1758">
        <v>435.166</v>
      </c>
      <c r="K1758">
        <v>0.43099999999999999</v>
      </c>
      <c r="L1758">
        <v>16</v>
      </c>
      <c r="M1758" t="s">
        <v>2911</v>
      </c>
      <c r="N1758">
        <v>379</v>
      </c>
      <c r="O1758">
        <v>144631</v>
      </c>
      <c r="P1758" t="s">
        <v>2912</v>
      </c>
    </row>
    <row r="1759" spans="1:16" x14ac:dyDescent="0.3">
      <c r="A1759" t="str">
        <f t="shared" si="27"/>
        <v>2020-08-13 05:00:00</v>
      </c>
      <c r="B1759" t="s">
        <v>2910</v>
      </c>
      <c r="C1759">
        <v>120</v>
      </c>
      <c r="D1759">
        <v>2020</v>
      </c>
      <c r="E1759">
        <v>8</v>
      </c>
      <c r="F1759">
        <v>13</v>
      </c>
      <c r="G1759">
        <v>5</v>
      </c>
      <c r="H1759">
        <v>0</v>
      </c>
      <c r="I1759">
        <v>2020.61532332</v>
      </c>
      <c r="J1759">
        <v>433.32499999999999</v>
      </c>
      <c r="K1759">
        <v>0.48699999999999999</v>
      </c>
      <c r="L1759">
        <v>16</v>
      </c>
      <c r="M1759" t="s">
        <v>2911</v>
      </c>
      <c r="N1759">
        <v>379</v>
      </c>
      <c r="O1759">
        <v>144631</v>
      </c>
      <c r="P1759" t="s">
        <v>2912</v>
      </c>
    </row>
    <row r="1760" spans="1:16" x14ac:dyDescent="0.3">
      <c r="A1760" t="str">
        <f t="shared" si="27"/>
        <v>2020-08-13 06:00:00</v>
      </c>
      <c r="B1760" t="s">
        <v>2910</v>
      </c>
      <c r="C1760">
        <v>120</v>
      </c>
      <c r="D1760">
        <v>2020</v>
      </c>
      <c r="E1760">
        <v>8</v>
      </c>
      <c r="F1760">
        <v>13</v>
      </c>
      <c r="G1760">
        <v>6</v>
      </c>
      <c r="H1760">
        <v>0</v>
      </c>
      <c r="I1760">
        <v>2020.6154371600001</v>
      </c>
      <c r="J1760">
        <v>431.95</v>
      </c>
      <c r="K1760">
        <v>1.0489999999999999</v>
      </c>
      <c r="L1760">
        <v>16</v>
      </c>
      <c r="M1760" t="s">
        <v>2911</v>
      </c>
      <c r="N1760">
        <v>379</v>
      </c>
      <c r="O1760">
        <v>144631</v>
      </c>
      <c r="P1760" t="s">
        <v>2912</v>
      </c>
    </row>
    <row r="1761" spans="1:16" x14ac:dyDescent="0.3">
      <c r="A1761" t="str">
        <f t="shared" si="27"/>
        <v>2020-08-13 07:00:00</v>
      </c>
      <c r="B1761" t="s">
        <v>2910</v>
      </c>
      <c r="C1761">
        <v>120</v>
      </c>
      <c r="D1761">
        <v>2020</v>
      </c>
      <c r="E1761">
        <v>8</v>
      </c>
      <c r="F1761">
        <v>13</v>
      </c>
      <c r="G1761">
        <v>7</v>
      </c>
      <c r="H1761">
        <v>0</v>
      </c>
      <c r="I1761">
        <v>2020.6155510000001</v>
      </c>
      <c r="J1761">
        <v>428.55399999999997</v>
      </c>
      <c r="K1761">
        <v>1.6679999999999999</v>
      </c>
      <c r="L1761">
        <v>16</v>
      </c>
      <c r="M1761" t="s">
        <v>2911</v>
      </c>
      <c r="N1761">
        <v>379</v>
      </c>
      <c r="O1761">
        <v>144631</v>
      </c>
      <c r="P1761" t="s">
        <v>2912</v>
      </c>
    </row>
    <row r="1762" spans="1:16" x14ac:dyDescent="0.3">
      <c r="A1762" t="str">
        <f t="shared" si="27"/>
        <v>2020-08-13 08:00:00</v>
      </c>
      <c r="B1762" t="s">
        <v>2910</v>
      </c>
      <c r="C1762">
        <v>120</v>
      </c>
      <c r="D1762">
        <v>2020</v>
      </c>
      <c r="E1762">
        <v>8</v>
      </c>
      <c r="F1762">
        <v>13</v>
      </c>
      <c r="G1762">
        <v>8</v>
      </c>
      <c r="H1762">
        <v>0</v>
      </c>
      <c r="I1762">
        <v>2020.61566485</v>
      </c>
      <c r="J1762">
        <v>420.27600000000001</v>
      </c>
      <c r="K1762">
        <v>2.0499999999999998</v>
      </c>
      <c r="L1762">
        <v>16</v>
      </c>
      <c r="M1762" t="s">
        <v>2911</v>
      </c>
      <c r="N1762">
        <v>379</v>
      </c>
      <c r="O1762">
        <v>144631</v>
      </c>
      <c r="P1762" t="s">
        <v>2912</v>
      </c>
    </row>
    <row r="1763" spans="1:16" x14ac:dyDescent="0.3">
      <c r="A1763" t="str">
        <f t="shared" si="27"/>
        <v>2020-08-13 09:00:00</v>
      </c>
      <c r="B1763" t="s">
        <v>2910</v>
      </c>
      <c r="C1763">
        <v>120</v>
      </c>
      <c r="D1763">
        <v>2020</v>
      </c>
      <c r="E1763">
        <v>8</v>
      </c>
      <c r="F1763">
        <v>13</v>
      </c>
      <c r="G1763">
        <v>9</v>
      </c>
      <c r="H1763">
        <v>0</v>
      </c>
      <c r="I1763">
        <v>2020.6157786900001</v>
      </c>
      <c r="J1763">
        <v>413.36</v>
      </c>
      <c r="K1763">
        <v>0.47699999999999998</v>
      </c>
      <c r="L1763">
        <v>16</v>
      </c>
      <c r="M1763" t="s">
        <v>2911</v>
      </c>
      <c r="N1763">
        <v>379</v>
      </c>
      <c r="O1763">
        <v>144631</v>
      </c>
      <c r="P1763" t="s">
        <v>2912</v>
      </c>
    </row>
    <row r="1764" spans="1:16" x14ac:dyDescent="0.3">
      <c r="A1764" t="str">
        <f t="shared" si="27"/>
        <v>2020-08-13 10:00:00</v>
      </c>
      <c r="B1764" t="s">
        <v>2910</v>
      </c>
      <c r="C1764">
        <v>120</v>
      </c>
      <c r="D1764">
        <v>2020</v>
      </c>
      <c r="E1764">
        <v>8</v>
      </c>
      <c r="F1764">
        <v>13</v>
      </c>
      <c r="G1764">
        <v>10</v>
      </c>
      <c r="H1764">
        <v>0</v>
      </c>
      <c r="I1764">
        <v>2020.6158925300001</v>
      </c>
      <c r="J1764">
        <v>414.55399999999997</v>
      </c>
      <c r="K1764">
        <v>0.16300000000000001</v>
      </c>
      <c r="L1764">
        <v>16</v>
      </c>
      <c r="M1764" t="s">
        <v>2911</v>
      </c>
      <c r="N1764">
        <v>379</v>
      </c>
      <c r="O1764">
        <v>144631</v>
      </c>
      <c r="P1764" t="s">
        <v>2912</v>
      </c>
    </row>
    <row r="1765" spans="1:16" x14ac:dyDescent="0.3">
      <c r="A1765" t="str">
        <f t="shared" si="27"/>
        <v>2020-08-13 11:00:00</v>
      </c>
      <c r="B1765" t="s">
        <v>2910</v>
      </c>
      <c r="C1765">
        <v>120</v>
      </c>
      <c r="D1765">
        <v>2020</v>
      </c>
      <c r="E1765">
        <v>8</v>
      </c>
      <c r="F1765">
        <v>13</v>
      </c>
      <c r="G1765">
        <v>11</v>
      </c>
      <c r="H1765">
        <v>0</v>
      </c>
      <c r="I1765">
        <v>2020.61600638</v>
      </c>
      <c r="J1765">
        <v>414.11399999999998</v>
      </c>
      <c r="K1765">
        <v>0.58199999999999996</v>
      </c>
      <c r="L1765">
        <v>16</v>
      </c>
      <c r="M1765" t="s">
        <v>2911</v>
      </c>
      <c r="N1765">
        <v>379</v>
      </c>
      <c r="O1765">
        <v>144631</v>
      </c>
      <c r="P1765" t="s">
        <v>2912</v>
      </c>
    </row>
    <row r="1766" spans="1:16" x14ac:dyDescent="0.3">
      <c r="A1766" t="str">
        <f t="shared" si="27"/>
        <v>2020-08-13 12:00:00</v>
      </c>
      <c r="B1766" t="s">
        <v>2910</v>
      </c>
      <c r="C1766">
        <v>120</v>
      </c>
      <c r="D1766">
        <v>2020</v>
      </c>
      <c r="E1766">
        <v>8</v>
      </c>
      <c r="F1766">
        <v>13</v>
      </c>
      <c r="G1766">
        <v>12</v>
      </c>
      <c r="H1766">
        <v>0</v>
      </c>
      <c r="I1766">
        <v>2020.6161202200001</v>
      </c>
      <c r="J1766">
        <v>411.58800000000002</v>
      </c>
      <c r="K1766">
        <v>0.40500000000000003</v>
      </c>
      <c r="L1766">
        <v>16</v>
      </c>
      <c r="M1766" t="s">
        <v>2911</v>
      </c>
      <c r="N1766">
        <v>379</v>
      </c>
      <c r="O1766">
        <v>144631</v>
      </c>
      <c r="P1766" t="s">
        <v>2912</v>
      </c>
    </row>
    <row r="1767" spans="1:16" x14ac:dyDescent="0.3">
      <c r="A1767" t="str">
        <f t="shared" si="27"/>
        <v>2020-08-13 13:00:00</v>
      </c>
      <c r="B1767" t="s">
        <v>2910</v>
      </c>
      <c r="C1767">
        <v>120</v>
      </c>
      <c r="D1767">
        <v>2020</v>
      </c>
      <c r="E1767">
        <v>8</v>
      </c>
      <c r="F1767">
        <v>13</v>
      </c>
      <c r="G1767">
        <v>13</v>
      </c>
      <c r="H1767">
        <v>0</v>
      </c>
      <c r="I1767">
        <v>2020.6162340599999</v>
      </c>
      <c r="J1767">
        <v>410.35300000000001</v>
      </c>
      <c r="K1767">
        <v>0.16600000000000001</v>
      </c>
      <c r="L1767">
        <v>15</v>
      </c>
      <c r="M1767" t="s">
        <v>2911</v>
      </c>
      <c r="N1767">
        <v>379</v>
      </c>
      <c r="O1767">
        <v>144631</v>
      </c>
    </row>
    <row r="1768" spans="1:16" x14ac:dyDescent="0.3">
      <c r="A1768" t="str">
        <f t="shared" si="27"/>
        <v>2020-08-13 14:00:00</v>
      </c>
      <c r="B1768" t="s">
        <v>2910</v>
      </c>
      <c r="C1768">
        <v>120</v>
      </c>
      <c r="D1768">
        <v>2020</v>
      </c>
      <c r="E1768">
        <v>8</v>
      </c>
      <c r="F1768">
        <v>13</v>
      </c>
      <c r="G1768">
        <v>14</v>
      </c>
      <c r="H1768">
        <v>0</v>
      </c>
      <c r="I1768">
        <v>2020.6163479100001</v>
      </c>
      <c r="J1768">
        <v>410.29700000000003</v>
      </c>
      <c r="K1768">
        <v>7.8E-2</v>
      </c>
      <c r="L1768">
        <v>16</v>
      </c>
      <c r="M1768" t="s">
        <v>2911</v>
      </c>
      <c r="N1768">
        <v>379</v>
      </c>
      <c r="O1768">
        <v>144631</v>
      </c>
      <c r="P1768" t="s">
        <v>2912</v>
      </c>
    </row>
    <row r="1769" spans="1:16" x14ac:dyDescent="0.3">
      <c r="A1769" t="str">
        <f t="shared" si="27"/>
        <v>2020-08-13 15:00:00</v>
      </c>
      <c r="B1769" t="s">
        <v>2910</v>
      </c>
      <c r="C1769">
        <v>120</v>
      </c>
      <c r="D1769">
        <v>2020</v>
      </c>
      <c r="E1769">
        <v>8</v>
      </c>
      <c r="F1769">
        <v>13</v>
      </c>
      <c r="G1769">
        <v>15</v>
      </c>
      <c r="H1769">
        <v>0</v>
      </c>
      <c r="I1769">
        <v>2020.6164617500001</v>
      </c>
      <c r="J1769">
        <v>409.96699999999998</v>
      </c>
      <c r="K1769">
        <v>0.06</v>
      </c>
      <c r="L1769">
        <v>16</v>
      </c>
      <c r="M1769" t="s">
        <v>2911</v>
      </c>
      <c r="N1769">
        <v>379</v>
      </c>
      <c r="O1769">
        <v>144631</v>
      </c>
      <c r="P1769" t="s">
        <v>2912</v>
      </c>
    </row>
    <row r="1770" spans="1:16" x14ac:dyDescent="0.3">
      <c r="A1770" t="str">
        <f t="shared" si="27"/>
        <v>2020-08-13 16:00:00</v>
      </c>
      <c r="B1770" t="s">
        <v>2910</v>
      </c>
      <c r="C1770">
        <v>120</v>
      </c>
      <c r="D1770">
        <v>2020</v>
      </c>
      <c r="E1770">
        <v>8</v>
      </c>
      <c r="F1770">
        <v>13</v>
      </c>
      <c r="G1770">
        <v>16</v>
      </c>
      <c r="H1770">
        <v>0</v>
      </c>
      <c r="I1770">
        <v>2020.6165755899999</v>
      </c>
      <c r="J1770">
        <v>409.745</v>
      </c>
      <c r="K1770">
        <v>2.4E-2</v>
      </c>
      <c r="L1770">
        <v>16</v>
      </c>
      <c r="M1770" t="s">
        <v>2911</v>
      </c>
      <c r="N1770">
        <v>379</v>
      </c>
      <c r="O1770">
        <v>144631</v>
      </c>
      <c r="P1770" t="s">
        <v>2912</v>
      </c>
    </row>
    <row r="1771" spans="1:16" x14ac:dyDescent="0.3">
      <c r="A1771" t="str">
        <f t="shared" si="27"/>
        <v>2020-08-13 17:00:00</v>
      </c>
      <c r="B1771" t="s">
        <v>2910</v>
      </c>
      <c r="C1771">
        <v>120</v>
      </c>
      <c r="D1771">
        <v>2020</v>
      </c>
      <c r="E1771">
        <v>8</v>
      </c>
      <c r="F1771">
        <v>13</v>
      </c>
      <c r="G1771">
        <v>17</v>
      </c>
      <c r="H1771">
        <v>0</v>
      </c>
      <c r="I1771">
        <v>2020.6166894400001</v>
      </c>
      <c r="J1771">
        <v>409.85300000000001</v>
      </c>
      <c r="K1771">
        <v>5.0999999999999997E-2</v>
      </c>
      <c r="L1771">
        <v>16</v>
      </c>
      <c r="M1771" t="s">
        <v>2911</v>
      </c>
      <c r="N1771">
        <v>379</v>
      </c>
      <c r="O1771">
        <v>144631</v>
      </c>
      <c r="P1771" t="s">
        <v>2912</v>
      </c>
    </row>
    <row r="1772" spans="1:16" x14ac:dyDescent="0.3">
      <c r="A1772" t="str">
        <f t="shared" si="27"/>
        <v>2020-08-13 18:00:00</v>
      </c>
      <c r="B1772" t="s">
        <v>2910</v>
      </c>
      <c r="C1772">
        <v>120</v>
      </c>
      <c r="D1772">
        <v>2020</v>
      </c>
      <c r="E1772">
        <v>8</v>
      </c>
      <c r="F1772">
        <v>13</v>
      </c>
      <c r="G1772">
        <v>18</v>
      </c>
      <c r="H1772">
        <v>0</v>
      </c>
      <c r="I1772">
        <v>2020.6168032800001</v>
      </c>
      <c r="J1772">
        <v>410.22399999999999</v>
      </c>
      <c r="K1772">
        <v>0.193</v>
      </c>
      <c r="L1772">
        <v>16</v>
      </c>
      <c r="M1772" t="s">
        <v>2911</v>
      </c>
      <c r="N1772">
        <v>379</v>
      </c>
      <c r="O1772">
        <v>144631</v>
      </c>
      <c r="P1772" t="s">
        <v>2912</v>
      </c>
    </row>
    <row r="1773" spans="1:16" x14ac:dyDescent="0.3">
      <c r="A1773" t="str">
        <f t="shared" si="27"/>
        <v>2020-08-13 19:00:00</v>
      </c>
      <c r="B1773" t="s">
        <v>2910</v>
      </c>
      <c r="C1773">
        <v>120</v>
      </c>
      <c r="D1773">
        <v>2020</v>
      </c>
      <c r="E1773">
        <v>8</v>
      </c>
      <c r="F1773">
        <v>13</v>
      </c>
      <c r="G1773">
        <v>19</v>
      </c>
      <c r="H1773">
        <v>0</v>
      </c>
      <c r="I1773">
        <v>2020.6169171199999</v>
      </c>
      <c r="J1773">
        <v>411.98200000000003</v>
      </c>
      <c r="K1773">
        <v>0.22500000000000001</v>
      </c>
      <c r="L1773">
        <v>16</v>
      </c>
      <c r="M1773" t="s">
        <v>2911</v>
      </c>
      <c r="N1773">
        <v>379</v>
      </c>
      <c r="O1773">
        <v>144631</v>
      </c>
      <c r="P1773" t="s">
        <v>2912</v>
      </c>
    </row>
    <row r="1774" spans="1:16" x14ac:dyDescent="0.3">
      <c r="A1774" t="str">
        <f t="shared" si="27"/>
        <v>2020-08-13 20:00:00</v>
      </c>
      <c r="B1774" t="s">
        <v>2910</v>
      </c>
      <c r="C1774">
        <v>120</v>
      </c>
      <c r="D1774">
        <v>2020</v>
      </c>
      <c r="E1774">
        <v>8</v>
      </c>
      <c r="F1774">
        <v>13</v>
      </c>
      <c r="G1774">
        <v>20</v>
      </c>
      <c r="H1774">
        <v>0</v>
      </c>
      <c r="I1774">
        <v>2020.6170309700001</v>
      </c>
      <c r="J1774">
        <v>412.02600000000001</v>
      </c>
      <c r="K1774">
        <v>0.372</v>
      </c>
      <c r="L1774">
        <v>16</v>
      </c>
      <c r="M1774" t="s">
        <v>2911</v>
      </c>
      <c r="N1774">
        <v>379</v>
      </c>
      <c r="O1774">
        <v>144631</v>
      </c>
      <c r="P1774" t="s">
        <v>2912</v>
      </c>
    </row>
    <row r="1775" spans="1:16" x14ac:dyDescent="0.3">
      <c r="A1775" t="str">
        <f t="shared" si="27"/>
        <v>2020-08-13 21:00:00</v>
      </c>
      <c r="B1775" t="s">
        <v>2910</v>
      </c>
      <c r="C1775">
        <v>120</v>
      </c>
      <c r="D1775">
        <v>2020</v>
      </c>
      <c r="E1775">
        <v>8</v>
      </c>
      <c r="F1775">
        <v>13</v>
      </c>
      <c r="G1775">
        <v>21</v>
      </c>
      <c r="H1775">
        <v>0</v>
      </c>
      <c r="I1775">
        <v>2020.6171448099999</v>
      </c>
      <c r="J1775">
        <v>411.673</v>
      </c>
      <c r="K1775">
        <v>0.50600000000000001</v>
      </c>
      <c r="L1775">
        <v>16</v>
      </c>
      <c r="M1775" t="s">
        <v>2911</v>
      </c>
      <c r="N1775">
        <v>379</v>
      </c>
      <c r="O1775">
        <v>144631</v>
      </c>
      <c r="P1775" t="s">
        <v>2912</v>
      </c>
    </row>
    <row r="1776" spans="1:16" x14ac:dyDescent="0.3">
      <c r="A1776" t="str">
        <f t="shared" si="27"/>
        <v>2020-08-13 22:00:00</v>
      </c>
      <c r="B1776" t="s">
        <v>2910</v>
      </c>
      <c r="C1776">
        <v>120</v>
      </c>
      <c r="D1776">
        <v>2020</v>
      </c>
      <c r="E1776">
        <v>8</v>
      </c>
      <c r="F1776">
        <v>13</v>
      </c>
      <c r="G1776">
        <v>22</v>
      </c>
      <c r="H1776">
        <v>0</v>
      </c>
      <c r="I1776">
        <v>2020.6172586499999</v>
      </c>
      <c r="J1776">
        <v>412.45699999999999</v>
      </c>
      <c r="K1776">
        <v>0.59199999999999997</v>
      </c>
      <c r="L1776">
        <v>16</v>
      </c>
      <c r="M1776" t="s">
        <v>2911</v>
      </c>
      <c r="N1776">
        <v>379</v>
      </c>
      <c r="O1776">
        <v>144631</v>
      </c>
      <c r="P1776" t="s">
        <v>2912</v>
      </c>
    </row>
    <row r="1777" spans="1:16" x14ac:dyDescent="0.3">
      <c r="A1777" t="str">
        <f t="shared" si="27"/>
        <v>2020-08-13 23:00:00</v>
      </c>
      <c r="B1777" t="s">
        <v>2910</v>
      </c>
      <c r="C1777">
        <v>120</v>
      </c>
      <c r="D1777">
        <v>2020</v>
      </c>
      <c r="E1777">
        <v>8</v>
      </c>
      <c r="F1777">
        <v>13</v>
      </c>
      <c r="G1777">
        <v>23</v>
      </c>
      <c r="H1777">
        <v>0</v>
      </c>
      <c r="I1777">
        <v>2020.6173725000001</v>
      </c>
      <c r="J1777">
        <v>415.89400000000001</v>
      </c>
      <c r="K1777">
        <v>0.69599999999999995</v>
      </c>
      <c r="L1777">
        <v>16</v>
      </c>
      <c r="M1777" t="s">
        <v>2911</v>
      </c>
      <c r="N1777">
        <v>379</v>
      </c>
      <c r="O1777">
        <v>144631</v>
      </c>
      <c r="P1777" t="s">
        <v>2912</v>
      </c>
    </row>
    <row r="1778" spans="1:16" x14ac:dyDescent="0.3">
      <c r="A1778" t="str">
        <f t="shared" si="27"/>
        <v>2020-08-14 00:00:00</v>
      </c>
      <c r="B1778" t="s">
        <v>2910</v>
      </c>
      <c r="C1778">
        <v>120</v>
      </c>
      <c r="D1778">
        <v>2020</v>
      </c>
      <c r="E1778">
        <v>8</v>
      </c>
      <c r="F1778">
        <v>14</v>
      </c>
      <c r="G1778">
        <v>0</v>
      </c>
      <c r="H1778">
        <v>0</v>
      </c>
      <c r="I1778">
        <v>2020.6174863399999</v>
      </c>
      <c r="J1778">
        <v>415.33600000000001</v>
      </c>
      <c r="K1778">
        <v>1.1180000000000001</v>
      </c>
      <c r="L1778">
        <v>16</v>
      </c>
      <c r="M1778" t="s">
        <v>2911</v>
      </c>
      <c r="N1778">
        <v>379</v>
      </c>
      <c r="O1778">
        <v>144631</v>
      </c>
      <c r="P1778" t="s">
        <v>2912</v>
      </c>
    </row>
    <row r="1779" spans="1:16" x14ac:dyDescent="0.3">
      <c r="A1779" t="str">
        <f t="shared" si="27"/>
        <v>2020-08-14 01:00:00</v>
      </c>
      <c r="B1779" t="s">
        <v>2910</v>
      </c>
      <c r="C1779">
        <v>120</v>
      </c>
      <c r="D1779">
        <v>2020</v>
      </c>
      <c r="E1779">
        <v>8</v>
      </c>
      <c r="F1779">
        <v>14</v>
      </c>
      <c r="G1779">
        <v>1</v>
      </c>
      <c r="H1779">
        <v>0</v>
      </c>
      <c r="I1779">
        <v>2020.61760018</v>
      </c>
      <c r="J1779">
        <v>415.20400000000001</v>
      </c>
      <c r="K1779">
        <v>0.17799999999999999</v>
      </c>
      <c r="L1779">
        <v>16</v>
      </c>
      <c r="M1779" t="s">
        <v>2911</v>
      </c>
      <c r="N1779">
        <v>379</v>
      </c>
      <c r="O1779">
        <v>144631</v>
      </c>
      <c r="P1779" t="s">
        <v>2912</v>
      </c>
    </row>
    <row r="1780" spans="1:16" x14ac:dyDescent="0.3">
      <c r="A1780" t="str">
        <f t="shared" si="27"/>
        <v>2020-08-14 02:00:00</v>
      </c>
      <c r="B1780" t="s">
        <v>2910</v>
      </c>
      <c r="C1780">
        <v>120</v>
      </c>
      <c r="D1780">
        <v>2020</v>
      </c>
      <c r="E1780">
        <v>8</v>
      </c>
      <c r="F1780">
        <v>14</v>
      </c>
      <c r="G1780">
        <v>2</v>
      </c>
      <c r="H1780">
        <v>0</v>
      </c>
      <c r="I1780">
        <v>2020.6177140299999</v>
      </c>
      <c r="J1780">
        <v>418.46</v>
      </c>
      <c r="K1780">
        <v>0.41299999999999998</v>
      </c>
      <c r="L1780">
        <v>16</v>
      </c>
      <c r="M1780" t="s">
        <v>2911</v>
      </c>
      <c r="N1780">
        <v>379</v>
      </c>
      <c r="O1780">
        <v>144631</v>
      </c>
      <c r="P1780" t="s">
        <v>2912</v>
      </c>
    </row>
    <row r="1781" spans="1:16" x14ac:dyDescent="0.3">
      <c r="A1781" t="str">
        <f t="shared" si="27"/>
        <v>2020-08-14 03:00:00</v>
      </c>
      <c r="B1781" t="s">
        <v>2910</v>
      </c>
      <c r="C1781">
        <v>120</v>
      </c>
      <c r="D1781">
        <v>2020</v>
      </c>
      <c r="E1781">
        <v>8</v>
      </c>
      <c r="F1781">
        <v>14</v>
      </c>
      <c r="G1781">
        <v>3</v>
      </c>
      <c r="H1781">
        <v>0</v>
      </c>
      <c r="I1781">
        <v>2020.6178278699999</v>
      </c>
      <c r="J1781">
        <v>419.68200000000002</v>
      </c>
      <c r="K1781">
        <v>0.4</v>
      </c>
      <c r="L1781">
        <v>16</v>
      </c>
      <c r="M1781" t="s">
        <v>2911</v>
      </c>
      <c r="N1781">
        <v>379</v>
      </c>
      <c r="O1781">
        <v>144631</v>
      </c>
      <c r="P1781" t="s">
        <v>2912</v>
      </c>
    </row>
    <row r="1782" spans="1:16" x14ac:dyDescent="0.3">
      <c r="A1782" t="str">
        <f t="shared" si="27"/>
        <v>2020-08-14 04:00:00</v>
      </c>
      <c r="B1782" t="s">
        <v>2910</v>
      </c>
      <c r="C1782">
        <v>120</v>
      </c>
      <c r="D1782">
        <v>2020</v>
      </c>
      <c r="E1782">
        <v>8</v>
      </c>
      <c r="F1782">
        <v>14</v>
      </c>
      <c r="G1782">
        <v>4</v>
      </c>
      <c r="H1782">
        <v>0</v>
      </c>
      <c r="I1782">
        <v>2020.61794171</v>
      </c>
      <c r="J1782">
        <v>417.798</v>
      </c>
      <c r="K1782">
        <v>0.20699999999999999</v>
      </c>
      <c r="L1782">
        <v>16</v>
      </c>
      <c r="M1782" t="s">
        <v>2911</v>
      </c>
      <c r="N1782">
        <v>379</v>
      </c>
      <c r="O1782">
        <v>144631</v>
      </c>
      <c r="P1782" t="s">
        <v>2912</v>
      </c>
    </row>
    <row r="1783" spans="1:16" x14ac:dyDescent="0.3">
      <c r="A1783" t="str">
        <f t="shared" si="27"/>
        <v>2020-08-14 05:00:00</v>
      </c>
      <c r="B1783" t="s">
        <v>2910</v>
      </c>
      <c r="C1783">
        <v>120</v>
      </c>
      <c r="D1783">
        <v>2020</v>
      </c>
      <c r="E1783">
        <v>8</v>
      </c>
      <c r="F1783">
        <v>14</v>
      </c>
      <c r="G1783">
        <v>5</v>
      </c>
      <c r="H1783">
        <v>0</v>
      </c>
      <c r="I1783">
        <v>2020.6180555599999</v>
      </c>
      <c r="J1783">
        <v>420.14600000000002</v>
      </c>
      <c r="K1783">
        <v>0.217</v>
      </c>
      <c r="L1783">
        <v>16</v>
      </c>
      <c r="M1783" t="s">
        <v>2911</v>
      </c>
      <c r="N1783">
        <v>379</v>
      </c>
      <c r="O1783">
        <v>144631</v>
      </c>
      <c r="P1783" t="s">
        <v>2912</v>
      </c>
    </row>
    <row r="1784" spans="1:16" x14ac:dyDescent="0.3">
      <c r="A1784" t="str">
        <f t="shared" si="27"/>
        <v>2020-08-14 06:00:00</v>
      </c>
      <c r="B1784" t="s">
        <v>2910</v>
      </c>
      <c r="C1784">
        <v>120</v>
      </c>
      <c r="D1784">
        <v>2020</v>
      </c>
      <c r="E1784">
        <v>8</v>
      </c>
      <c r="F1784">
        <v>14</v>
      </c>
      <c r="G1784">
        <v>6</v>
      </c>
      <c r="H1784">
        <v>0</v>
      </c>
      <c r="I1784">
        <v>2020.6181693999999</v>
      </c>
      <c r="J1784">
        <v>420.65800000000002</v>
      </c>
      <c r="K1784">
        <v>0.17199999999999999</v>
      </c>
      <c r="L1784">
        <v>16</v>
      </c>
      <c r="M1784" t="s">
        <v>2911</v>
      </c>
      <c r="N1784">
        <v>379</v>
      </c>
      <c r="O1784">
        <v>144631</v>
      </c>
      <c r="P1784" t="s">
        <v>2912</v>
      </c>
    </row>
    <row r="1785" spans="1:16" x14ac:dyDescent="0.3">
      <c r="A1785" t="str">
        <f t="shared" si="27"/>
        <v>2020-08-14 07:00:00</v>
      </c>
      <c r="B1785" t="s">
        <v>2910</v>
      </c>
      <c r="C1785">
        <v>120</v>
      </c>
      <c r="D1785">
        <v>2020</v>
      </c>
      <c r="E1785">
        <v>8</v>
      </c>
      <c r="F1785">
        <v>14</v>
      </c>
      <c r="G1785">
        <v>7</v>
      </c>
      <c r="H1785">
        <v>0</v>
      </c>
      <c r="I1785">
        <v>2020.61828324</v>
      </c>
      <c r="J1785">
        <v>420.149</v>
      </c>
      <c r="K1785">
        <v>0.115</v>
      </c>
      <c r="L1785">
        <v>16</v>
      </c>
      <c r="M1785" t="s">
        <v>2911</v>
      </c>
      <c r="N1785">
        <v>379</v>
      </c>
      <c r="O1785">
        <v>144631</v>
      </c>
      <c r="P1785" t="s">
        <v>2912</v>
      </c>
    </row>
    <row r="1786" spans="1:16" x14ac:dyDescent="0.3">
      <c r="A1786" t="str">
        <f t="shared" si="27"/>
        <v>2020-08-14 08:00:00</v>
      </c>
      <c r="B1786" t="s">
        <v>2910</v>
      </c>
      <c r="C1786">
        <v>120</v>
      </c>
      <c r="D1786">
        <v>2020</v>
      </c>
      <c r="E1786">
        <v>8</v>
      </c>
      <c r="F1786">
        <v>14</v>
      </c>
      <c r="G1786">
        <v>8</v>
      </c>
      <c r="H1786">
        <v>0</v>
      </c>
      <c r="I1786">
        <v>2020.6183970899999</v>
      </c>
      <c r="J1786">
        <v>415.92399999999998</v>
      </c>
      <c r="K1786">
        <v>0.56399999999999995</v>
      </c>
      <c r="L1786">
        <v>16</v>
      </c>
      <c r="M1786" t="s">
        <v>2911</v>
      </c>
      <c r="N1786">
        <v>379</v>
      </c>
      <c r="O1786">
        <v>144631</v>
      </c>
      <c r="P1786" t="s">
        <v>2912</v>
      </c>
    </row>
    <row r="1787" spans="1:16" x14ac:dyDescent="0.3">
      <c r="A1787" t="str">
        <f t="shared" si="27"/>
        <v>2020-08-14 09:00:00</v>
      </c>
      <c r="B1787" t="s">
        <v>2910</v>
      </c>
      <c r="C1787">
        <v>120</v>
      </c>
      <c r="D1787">
        <v>2020</v>
      </c>
      <c r="E1787">
        <v>8</v>
      </c>
      <c r="F1787">
        <v>14</v>
      </c>
      <c r="G1787">
        <v>9</v>
      </c>
      <c r="H1787">
        <v>0</v>
      </c>
      <c r="I1787">
        <v>2020.61851093</v>
      </c>
      <c r="J1787">
        <v>415.06700000000001</v>
      </c>
      <c r="K1787">
        <v>9.9000000000000005E-2</v>
      </c>
      <c r="L1787">
        <v>16</v>
      </c>
      <c r="M1787" t="s">
        <v>2911</v>
      </c>
      <c r="N1787">
        <v>379</v>
      </c>
      <c r="O1787">
        <v>144631</v>
      </c>
      <c r="P1787" t="s">
        <v>2912</v>
      </c>
    </row>
    <row r="1788" spans="1:16" x14ac:dyDescent="0.3">
      <c r="A1788" t="str">
        <f t="shared" si="27"/>
        <v>2020-08-14 10:00:00</v>
      </c>
      <c r="B1788" t="s">
        <v>2910</v>
      </c>
      <c r="C1788">
        <v>120</v>
      </c>
      <c r="D1788">
        <v>2020</v>
      </c>
      <c r="E1788">
        <v>8</v>
      </c>
      <c r="F1788">
        <v>14</v>
      </c>
      <c r="G1788">
        <v>10</v>
      </c>
      <c r="H1788">
        <v>0</v>
      </c>
      <c r="I1788">
        <v>2020.61862477</v>
      </c>
      <c r="J1788">
        <v>414.90100000000001</v>
      </c>
      <c r="K1788">
        <v>0</v>
      </c>
      <c r="L1788">
        <v>1</v>
      </c>
      <c r="M1788" t="s">
        <v>2911</v>
      </c>
      <c r="N1788">
        <v>379</v>
      </c>
      <c r="O1788">
        <v>144631</v>
      </c>
      <c r="P1788" t="s">
        <v>2912</v>
      </c>
    </row>
    <row r="1789" spans="1:16" x14ac:dyDescent="0.3">
      <c r="A1789" t="str">
        <f t="shared" si="27"/>
        <v>2020-08-14 11:00:00</v>
      </c>
      <c r="B1789" t="s">
        <v>2910</v>
      </c>
      <c r="C1789">
        <v>120</v>
      </c>
      <c r="D1789">
        <v>2020</v>
      </c>
      <c r="E1789">
        <v>8</v>
      </c>
      <c r="F1789">
        <v>14</v>
      </c>
      <c r="G1789">
        <v>11</v>
      </c>
      <c r="H1789">
        <v>0</v>
      </c>
      <c r="I1789">
        <v>2020.6187386199999</v>
      </c>
      <c r="J1789">
        <v>415.40699999999998</v>
      </c>
      <c r="K1789">
        <v>0.56599999999999995</v>
      </c>
      <c r="L1789">
        <v>16</v>
      </c>
      <c r="M1789" t="s">
        <v>2911</v>
      </c>
      <c r="N1789">
        <v>379</v>
      </c>
      <c r="O1789">
        <v>144631</v>
      </c>
      <c r="P1789" t="s">
        <v>2912</v>
      </c>
    </row>
    <row r="1790" spans="1:16" x14ac:dyDescent="0.3">
      <c r="A1790" t="str">
        <f t="shared" si="27"/>
        <v>2020-08-14 12:00:00</v>
      </c>
      <c r="B1790" t="s">
        <v>2910</v>
      </c>
      <c r="C1790">
        <v>120</v>
      </c>
      <c r="D1790">
        <v>2020</v>
      </c>
      <c r="E1790">
        <v>8</v>
      </c>
      <c r="F1790">
        <v>14</v>
      </c>
      <c r="G1790">
        <v>12</v>
      </c>
      <c r="H1790">
        <v>0</v>
      </c>
      <c r="I1790">
        <v>2020.61885246</v>
      </c>
      <c r="J1790">
        <v>413.935</v>
      </c>
      <c r="K1790">
        <v>0.22900000000000001</v>
      </c>
      <c r="L1790">
        <v>16</v>
      </c>
      <c r="M1790" t="s">
        <v>2911</v>
      </c>
      <c r="N1790">
        <v>379</v>
      </c>
      <c r="O1790">
        <v>144631</v>
      </c>
      <c r="P1790" t="s">
        <v>2912</v>
      </c>
    </row>
    <row r="1791" spans="1:16" x14ac:dyDescent="0.3">
      <c r="A1791" t="str">
        <f t="shared" si="27"/>
        <v>2020-08-14 13:00:00</v>
      </c>
      <c r="B1791" t="s">
        <v>2910</v>
      </c>
      <c r="C1791">
        <v>120</v>
      </c>
      <c r="D1791">
        <v>2020</v>
      </c>
      <c r="E1791">
        <v>8</v>
      </c>
      <c r="F1791">
        <v>14</v>
      </c>
      <c r="G1791">
        <v>13</v>
      </c>
      <c r="H1791">
        <v>0</v>
      </c>
      <c r="I1791">
        <v>2020.6189663</v>
      </c>
      <c r="J1791">
        <v>413.69299999999998</v>
      </c>
      <c r="K1791">
        <v>0.18</v>
      </c>
      <c r="L1791">
        <v>16</v>
      </c>
      <c r="M1791" t="s">
        <v>2911</v>
      </c>
      <c r="N1791">
        <v>379</v>
      </c>
      <c r="O1791">
        <v>144631</v>
      </c>
      <c r="P1791" t="s">
        <v>2912</v>
      </c>
    </row>
    <row r="1792" spans="1:16" x14ac:dyDescent="0.3">
      <c r="A1792" t="str">
        <f t="shared" si="27"/>
        <v>2020-08-14 14:00:00</v>
      </c>
      <c r="B1792" t="s">
        <v>2910</v>
      </c>
      <c r="C1792">
        <v>120</v>
      </c>
      <c r="D1792">
        <v>2020</v>
      </c>
      <c r="E1792">
        <v>8</v>
      </c>
      <c r="F1792">
        <v>14</v>
      </c>
      <c r="G1792">
        <v>14</v>
      </c>
      <c r="H1792">
        <v>0</v>
      </c>
      <c r="I1792">
        <v>2020.6190801499999</v>
      </c>
      <c r="J1792">
        <v>414.07499999999999</v>
      </c>
      <c r="K1792">
        <v>0.29299999999999998</v>
      </c>
      <c r="L1792">
        <v>16</v>
      </c>
      <c r="M1792" t="s">
        <v>2911</v>
      </c>
      <c r="N1792">
        <v>379</v>
      </c>
      <c r="O1792">
        <v>144631</v>
      </c>
      <c r="P1792" t="s">
        <v>2912</v>
      </c>
    </row>
    <row r="1793" spans="1:16" x14ac:dyDescent="0.3">
      <c r="A1793" t="str">
        <f t="shared" si="27"/>
        <v>2020-08-14 15:00:00</v>
      </c>
      <c r="B1793" t="s">
        <v>2910</v>
      </c>
      <c r="C1793">
        <v>120</v>
      </c>
      <c r="D1793">
        <v>2020</v>
      </c>
      <c r="E1793">
        <v>8</v>
      </c>
      <c r="F1793">
        <v>14</v>
      </c>
      <c r="G1793">
        <v>15</v>
      </c>
      <c r="H1793">
        <v>0</v>
      </c>
      <c r="I1793">
        <v>2020.61919399</v>
      </c>
      <c r="J1793">
        <v>412.81</v>
      </c>
      <c r="K1793">
        <v>0.317</v>
      </c>
      <c r="L1793">
        <v>16</v>
      </c>
      <c r="M1793" t="s">
        <v>2911</v>
      </c>
      <c r="N1793">
        <v>379</v>
      </c>
      <c r="O1793">
        <v>144631</v>
      </c>
      <c r="P1793" t="s">
        <v>2912</v>
      </c>
    </row>
    <row r="1794" spans="1:16" x14ac:dyDescent="0.3">
      <c r="A1794" t="str">
        <f t="shared" si="27"/>
        <v>2020-08-14 16:00:00</v>
      </c>
      <c r="B1794" t="s">
        <v>2910</v>
      </c>
      <c r="C1794">
        <v>120</v>
      </c>
      <c r="D1794">
        <v>2020</v>
      </c>
      <c r="E1794">
        <v>8</v>
      </c>
      <c r="F1794">
        <v>14</v>
      </c>
      <c r="G1794">
        <v>16</v>
      </c>
      <c r="H1794">
        <v>0</v>
      </c>
      <c r="I1794">
        <v>2020.61930783</v>
      </c>
      <c r="J1794">
        <v>411.875</v>
      </c>
      <c r="K1794">
        <v>6.8000000000000005E-2</v>
      </c>
      <c r="L1794">
        <v>16</v>
      </c>
      <c r="M1794" t="s">
        <v>2911</v>
      </c>
      <c r="N1794">
        <v>379</v>
      </c>
      <c r="O1794">
        <v>144631</v>
      </c>
      <c r="P1794" t="s">
        <v>2912</v>
      </c>
    </row>
    <row r="1795" spans="1:16" x14ac:dyDescent="0.3">
      <c r="A1795" t="str">
        <f t="shared" ref="A1795:A1858" si="28">CONCATENATE(D1795,"-",TEXT(E1795,"00"),"-",TEXT(F1795,"00")," ",TEXT(G1795,"00"),":00:00")</f>
        <v>2020-08-14 17:00:00</v>
      </c>
      <c r="B1795" t="s">
        <v>2910</v>
      </c>
      <c r="C1795">
        <v>120</v>
      </c>
      <c r="D1795">
        <v>2020</v>
      </c>
      <c r="E1795">
        <v>8</v>
      </c>
      <c r="F1795">
        <v>14</v>
      </c>
      <c r="G1795">
        <v>17</v>
      </c>
      <c r="H1795">
        <v>0</v>
      </c>
      <c r="I1795">
        <v>2020.61942168</v>
      </c>
      <c r="J1795">
        <v>411.97500000000002</v>
      </c>
      <c r="K1795">
        <v>0.13800000000000001</v>
      </c>
      <c r="L1795">
        <v>16</v>
      </c>
      <c r="M1795" t="s">
        <v>2911</v>
      </c>
      <c r="N1795">
        <v>379</v>
      </c>
      <c r="O1795">
        <v>144631</v>
      </c>
      <c r="P1795" t="s">
        <v>2912</v>
      </c>
    </row>
    <row r="1796" spans="1:16" x14ac:dyDescent="0.3">
      <c r="A1796" t="str">
        <f t="shared" si="28"/>
        <v>2020-08-14 18:00:00</v>
      </c>
      <c r="B1796" t="s">
        <v>2910</v>
      </c>
      <c r="C1796">
        <v>120</v>
      </c>
      <c r="D1796">
        <v>2020</v>
      </c>
      <c r="E1796">
        <v>8</v>
      </c>
      <c r="F1796">
        <v>14</v>
      </c>
      <c r="G1796">
        <v>18</v>
      </c>
      <c r="H1796">
        <v>0</v>
      </c>
      <c r="I1796">
        <v>2020.61953552</v>
      </c>
      <c r="J1796">
        <v>412.303</v>
      </c>
      <c r="K1796">
        <v>0.32400000000000001</v>
      </c>
      <c r="L1796">
        <v>16</v>
      </c>
      <c r="M1796" t="s">
        <v>2911</v>
      </c>
      <c r="N1796">
        <v>379</v>
      </c>
      <c r="O1796">
        <v>144631</v>
      </c>
      <c r="P1796" t="s">
        <v>2912</v>
      </c>
    </row>
    <row r="1797" spans="1:16" x14ac:dyDescent="0.3">
      <c r="A1797" t="str">
        <f t="shared" si="28"/>
        <v>2020-08-14 19:00:00</v>
      </c>
      <c r="B1797" t="s">
        <v>2910</v>
      </c>
      <c r="C1797">
        <v>120</v>
      </c>
      <c r="D1797">
        <v>2020</v>
      </c>
      <c r="E1797">
        <v>8</v>
      </c>
      <c r="F1797">
        <v>14</v>
      </c>
      <c r="G1797">
        <v>19</v>
      </c>
      <c r="H1797">
        <v>0</v>
      </c>
      <c r="I1797">
        <v>2020.61964936</v>
      </c>
      <c r="J1797">
        <v>413.80900000000003</v>
      </c>
      <c r="K1797">
        <v>0.17599999999999999</v>
      </c>
      <c r="L1797">
        <v>16</v>
      </c>
      <c r="M1797" t="s">
        <v>2911</v>
      </c>
      <c r="N1797">
        <v>379</v>
      </c>
      <c r="O1797">
        <v>144631</v>
      </c>
      <c r="P1797" t="s">
        <v>2912</v>
      </c>
    </row>
    <row r="1798" spans="1:16" x14ac:dyDescent="0.3">
      <c r="A1798" t="str">
        <f t="shared" si="28"/>
        <v>2020-08-14 20:00:00</v>
      </c>
      <c r="B1798" t="s">
        <v>2910</v>
      </c>
      <c r="C1798">
        <v>120</v>
      </c>
      <c r="D1798">
        <v>2020</v>
      </c>
      <c r="E1798">
        <v>8</v>
      </c>
      <c r="F1798">
        <v>14</v>
      </c>
      <c r="G1798">
        <v>20</v>
      </c>
      <c r="H1798">
        <v>0</v>
      </c>
      <c r="I1798">
        <v>2020.61976321</v>
      </c>
      <c r="J1798">
        <v>413.58800000000002</v>
      </c>
      <c r="K1798">
        <v>0.21299999999999999</v>
      </c>
      <c r="L1798">
        <v>15</v>
      </c>
      <c r="M1798" t="s">
        <v>2911</v>
      </c>
      <c r="N1798">
        <v>379</v>
      </c>
      <c r="O1798">
        <v>144631</v>
      </c>
    </row>
    <row r="1799" spans="1:16" x14ac:dyDescent="0.3">
      <c r="A1799" t="str">
        <f t="shared" si="28"/>
        <v>2020-08-14 21:00:00</v>
      </c>
      <c r="B1799" t="s">
        <v>2910</v>
      </c>
      <c r="C1799">
        <v>120</v>
      </c>
      <c r="D1799">
        <v>2020</v>
      </c>
      <c r="E1799">
        <v>8</v>
      </c>
      <c r="F1799">
        <v>14</v>
      </c>
      <c r="G1799">
        <v>21</v>
      </c>
      <c r="H1799">
        <v>0</v>
      </c>
      <c r="I1799">
        <v>2020.61987705</v>
      </c>
      <c r="J1799">
        <v>413.339</v>
      </c>
      <c r="K1799">
        <v>0.309</v>
      </c>
      <c r="L1799">
        <v>16</v>
      </c>
      <c r="M1799" t="s">
        <v>2911</v>
      </c>
      <c r="N1799">
        <v>379</v>
      </c>
      <c r="O1799">
        <v>144631</v>
      </c>
      <c r="P1799" t="s">
        <v>2912</v>
      </c>
    </row>
    <row r="1800" spans="1:16" x14ac:dyDescent="0.3">
      <c r="A1800" t="str">
        <f t="shared" si="28"/>
        <v>2020-08-14 22:00:00</v>
      </c>
      <c r="B1800" t="s">
        <v>2910</v>
      </c>
      <c r="C1800">
        <v>120</v>
      </c>
      <c r="D1800">
        <v>2020</v>
      </c>
      <c r="E1800">
        <v>8</v>
      </c>
      <c r="F1800">
        <v>14</v>
      </c>
      <c r="G1800">
        <v>22</v>
      </c>
      <c r="H1800">
        <v>0</v>
      </c>
      <c r="I1800">
        <v>2020.6199908900001</v>
      </c>
      <c r="J1800">
        <v>412.57100000000003</v>
      </c>
      <c r="K1800">
        <v>0.19900000000000001</v>
      </c>
      <c r="L1800">
        <v>16</v>
      </c>
      <c r="M1800" t="s">
        <v>2911</v>
      </c>
      <c r="N1800">
        <v>379</v>
      </c>
      <c r="O1800">
        <v>144631</v>
      </c>
      <c r="P1800" t="s">
        <v>2912</v>
      </c>
    </row>
    <row r="1801" spans="1:16" x14ac:dyDescent="0.3">
      <c r="A1801" t="str">
        <f t="shared" si="28"/>
        <v>2020-08-14 23:00:00</v>
      </c>
      <c r="B1801" t="s">
        <v>2910</v>
      </c>
      <c r="C1801">
        <v>120</v>
      </c>
      <c r="D1801">
        <v>2020</v>
      </c>
      <c r="E1801">
        <v>8</v>
      </c>
      <c r="F1801">
        <v>14</v>
      </c>
      <c r="G1801">
        <v>23</v>
      </c>
      <c r="H1801">
        <v>0</v>
      </c>
      <c r="I1801">
        <v>2020.62010474</v>
      </c>
      <c r="J1801">
        <v>411.85700000000003</v>
      </c>
      <c r="K1801">
        <v>0.27900000000000003</v>
      </c>
      <c r="L1801">
        <v>16</v>
      </c>
      <c r="M1801" t="s">
        <v>2911</v>
      </c>
      <c r="N1801">
        <v>379</v>
      </c>
      <c r="O1801">
        <v>144631</v>
      </c>
      <c r="P1801" t="s">
        <v>2912</v>
      </c>
    </row>
    <row r="1802" spans="1:16" x14ac:dyDescent="0.3">
      <c r="A1802" t="str">
        <f t="shared" si="28"/>
        <v>2020-08-15 00:00:00</v>
      </c>
      <c r="B1802" t="s">
        <v>2910</v>
      </c>
      <c r="C1802">
        <v>120</v>
      </c>
      <c r="D1802">
        <v>2020</v>
      </c>
      <c r="E1802">
        <v>8</v>
      </c>
      <c r="F1802">
        <v>15</v>
      </c>
      <c r="G1802">
        <v>0</v>
      </c>
      <c r="H1802">
        <v>0</v>
      </c>
      <c r="I1802">
        <v>2020.62021858</v>
      </c>
      <c r="J1802">
        <v>414.76799999999997</v>
      </c>
      <c r="K1802">
        <v>0.20699999999999999</v>
      </c>
      <c r="L1802">
        <v>16</v>
      </c>
      <c r="M1802" t="s">
        <v>2911</v>
      </c>
      <c r="N1802">
        <v>379</v>
      </c>
      <c r="O1802">
        <v>144631</v>
      </c>
      <c r="P1802" t="s">
        <v>2912</v>
      </c>
    </row>
    <row r="1803" spans="1:16" x14ac:dyDescent="0.3">
      <c r="A1803" t="str">
        <f t="shared" si="28"/>
        <v>2020-08-15 01:00:00</v>
      </c>
      <c r="B1803" t="s">
        <v>2910</v>
      </c>
      <c r="C1803">
        <v>120</v>
      </c>
      <c r="D1803">
        <v>2020</v>
      </c>
      <c r="E1803">
        <v>8</v>
      </c>
      <c r="F1803">
        <v>15</v>
      </c>
      <c r="G1803">
        <v>1</v>
      </c>
      <c r="H1803">
        <v>0</v>
      </c>
      <c r="I1803">
        <v>2020.6203324200001</v>
      </c>
      <c r="J1803">
        <v>415.37</v>
      </c>
      <c r="K1803">
        <v>0.08</v>
      </c>
      <c r="L1803">
        <v>16</v>
      </c>
      <c r="M1803" t="s">
        <v>2911</v>
      </c>
      <c r="N1803">
        <v>379</v>
      </c>
      <c r="O1803">
        <v>144631</v>
      </c>
      <c r="P1803" t="s">
        <v>2912</v>
      </c>
    </row>
    <row r="1804" spans="1:16" x14ac:dyDescent="0.3">
      <c r="A1804" t="str">
        <f t="shared" si="28"/>
        <v>2020-08-15 02:00:00</v>
      </c>
      <c r="B1804" t="s">
        <v>2910</v>
      </c>
      <c r="C1804">
        <v>120</v>
      </c>
      <c r="D1804">
        <v>2020</v>
      </c>
      <c r="E1804">
        <v>8</v>
      </c>
      <c r="F1804">
        <v>15</v>
      </c>
      <c r="G1804">
        <v>2</v>
      </c>
      <c r="H1804">
        <v>0</v>
      </c>
      <c r="I1804">
        <v>2020.62044627</v>
      </c>
      <c r="J1804">
        <v>414.95100000000002</v>
      </c>
      <c r="K1804">
        <v>0.16</v>
      </c>
      <c r="L1804">
        <v>16</v>
      </c>
      <c r="M1804" t="s">
        <v>2911</v>
      </c>
      <c r="N1804">
        <v>379</v>
      </c>
      <c r="O1804">
        <v>144631</v>
      </c>
      <c r="P1804" t="s">
        <v>2912</v>
      </c>
    </row>
    <row r="1805" spans="1:16" x14ac:dyDescent="0.3">
      <c r="A1805" t="str">
        <f t="shared" si="28"/>
        <v>2020-08-15 03:00:00</v>
      </c>
      <c r="B1805" t="s">
        <v>2910</v>
      </c>
      <c r="C1805">
        <v>120</v>
      </c>
      <c r="D1805">
        <v>2020</v>
      </c>
      <c r="E1805">
        <v>8</v>
      </c>
      <c r="F1805">
        <v>15</v>
      </c>
      <c r="G1805">
        <v>3</v>
      </c>
      <c r="H1805">
        <v>0</v>
      </c>
      <c r="I1805">
        <v>2020.62056011</v>
      </c>
      <c r="J1805">
        <v>414.45100000000002</v>
      </c>
      <c r="K1805">
        <v>7.0000000000000007E-2</v>
      </c>
      <c r="L1805">
        <v>16</v>
      </c>
      <c r="M1805" t="s">
        <v>2911</v>
      </c>
      <c r="N1805">
        <v>379</v>
      </c>
      <c r="O1805">
        <v>144631</v>
      </c>
      <c r="P1805" t="s">
        <v>2912</v>
      </c>
    </row>
    <row r="1806" spans="1:16" x14ac:dyDescent="0.3">
      <c r="A1806" t="str">
        <f t="shared" si="28"/>
        <v>2020-08-15 04:00:00</v>
      </c>
      <c r="B1806" t="s">
        <v>2910</v>
      </c>
      <c r="C1806">
        <v>120</v>
      </c>
      <c r="D1806">
        <v>2020</v>
      </c>
      <c r="E1806">
        <v>8</v>
      </c>
      <c r="F1806">
        <v>15</v>
      </c>
      <c r="G1806">
        <v>4</v>
      </c>
      <c r="H1806">
        <v>0</v>
      </c>
      <c r="I1806">
        <v>2020.6206739500001</v>
      </c>
      <c r="J1806">
        <v>414.303</v>
      </c>
      <c r="K1806">
        <v>7.8E-2</v>
      </c>
      <c r="L1806">
        <v>16</v>
      </c>
      <c r="M1806" t="s">
        <v>2911</v>
      </c>
      <c r="N1806">
        <v>379</v>
      </c>
      <c r="O1806">
        <v>144631</v>
      </c>
      <c r="P1806" t="s">
        <v>2912</v>
      </c>
    </row>
    <row r="1807" spans="1:16" x14ac:dyDescent="0.3">
      <c r="A1807" t="str">
        <f t="shared" si="28"/>
        <v>2020-08-15 05:00:00</v>
      </c>
      <c r="B1807" t="s">
        <v>2910</v>
      </c>
      <c r="C1807">
        <v>120</v>
      </c>
      <c r="D1807">
        <v>2020</v>
      </c>
      <c r="E1807">
        <v>8</v>
      </c>
      <c r="F1807">
        <v>15</v>
      </c>
      <c r="G1807">
        <v>5</v>
      </c>
      <c r="H1807">
        <v>0</v>
      </c>
      <c r="I1807">
        <v>2020.6207878</v>
      </c>
      <c r="J1807">
        <v>414.08800000000002</v>
      </c>
      <c r="K1807">
        <v>0.15</v>
      </c>
      <c r="L1807">
        <v>16</v>
      </c>
      <c r="M1807" t="s">
        <v>2911</v>
      </c>
      <c r="N1807">
        <v>379</v>
      </c>
      <c r="O1807">
        <v>144631</v>
      </c>
      <c r="P1807" t="s">
        <v>2912</v>
      </c>
    </row>
    <row r="1808" spans="1:16" x14ac:dyDescent="0.3">
      <c r="A1808" t="str">
        <f t="shared" si="28"/>
        <v>2020-08-15 06:00:00</v>
      </c>
      <c r="B1808" t="s">
        <v>2910</v>
      </c>
      <c r="C1808">
        <v>120</v>
      </c>
      <c r="D1808">
        <v>2020</v>
      </c>
      <c r="E1808">
        <v>8</v>
      </c>
      <c r="F1808">
        <v>15</v>
      </c>
      <c r="G1808">
        <v>6</v>
      </c>
      <c r="H1808">
        <v>0</v>
      </c>
      <c r="I1808">
        <v>2020.6209016400001</v>
      </c>
      <c r="J1808">
        <v>414.53500000000003</v>
      </c>
      <c r="K1808">
        <v>0.28899999999999998</v>
      </c>
      <c r="L1808">
        <v>16</v>
      </c>
      <c r="M1808" t="s">
        <v>2911</v>
      </c>
      <c r="N1808">
        <v>379</v>
      </c>
      <c r="O1808">
        <v>144631</v>
      </c>
      <c r="P1808" t="s">
        <v>2912</v>
      </c>
    </row>
    <row r="1809" spans="1:16" x14ac:dyDescent="0.3">
      <c r="A1809" t="str">
        <f t="shared" si="28"/>
        <v>2020-08-15 07:00:00</v>
      </c>
      <c r="B1809" t="s">
        <v>2910</v>
      </c>
      <c r="C1809">
        <v>120</v>
      </c>
      <c r="D1809">
        <v>2020</v>
      </c>
      <c r="E1809">
        <v>8</v>
      </c>
      <c r="F1809">
        <v>15</v>
      </c>
      <c r="G1809">
        <v>7</v>
      </c>
      <c r="H1809">
        <v>0</v>
      </c>
      <c r="I1809">
        <v>2020.6210154800001</v>
      </c>
      <c r="J1809">
        <v>417.85899999999998</v>
      </c>
      <c r="K1809">
        <v>3.246</v>
      </c>
      <c r="L1809">
        <v>16</v>
      </c>
      <c r="M1809" t="s">
        <v>2911</v>
      </c>
      <c r="N1809">
        <v>379</v>
      </c>
      <c r="O1809">
        <v>144631</v>
      </c>
      <c r="P1809" t="s">
        <v>2912</v>
      </c>
    </row>
    <row r="1810" spans="1:16" x14ac:dyDescent="0.3">
      <c r="A1810" t="str">
        <f t="shared" si="28"/>
        <v>2020-08-15 08:00:00</v>
      </c>
      <c r="B1810" t="s">
        <v>2910</v>
      </c>
      <c r="C1810">
        <v>120</v>
      </c>
      <c r="D1810">
        <v>2020</v>
      </c>
      <c r="E1810">
        <v>8</v>
      </c>
      <c r="F1810">
        <v>15</v>
      </c>
      <c r="G1810">
        <v>8</v>
      </c>
      <c r="H1810">
        <v>0</v>
      </c>
      <c r="I1810">
        <v>2020.62112933</v>
      </c>
      <c r="J1810">
        <v>414.38900000000001</v>
      </c>
      <c r="K1810">
        <v>0.22800000000000001</v>
      </c>
      <c r="L1810">
        <v>16</v>
      </c>
      <c r="M1810" t="s">
        <v>2911</v>
      </c>
      <c r="N1810">
        <v>379</v>
      </c>
      <c r="O1810">
        <v>144631</v>
      </c>
      <c r="P1810" t="s">
        <v>2912</v>
      </c>
    </row>
    <row r="1811" spans="1:16" x14ac:dyDescent="0.3">
      <c r="A1811" t="str">
        <f t="shared" si="28"/>
        <v>2020-08-15 09:00:00</v>
      </c>
      <c r="B1811" t="s">
        <v>2910</v>
      </c>
      <c r="C1811">
        <v>120</v>
      </c>
      <c r="D1811">
        <v>2020</v>
      </c>
      <c r="E1811">
        <v>8</v>
      </c>
      <c r="F1811">
        <v>15</v>
      </c>
      <c r="G1811">
        <v>9</v>
      </c>
      <c r="H1811">
        <v>0</v>
      </c>
      <c r="I1811">
        <v>2020.6212431700001</v>
      </c>
      <c r="J1811">
        <v>412.83499999999998</v>
      </c>
      <c r="K1811">
        <v>0.127</v>
      </c>
      <c r="L1811">
        <v>16</v>
      </c>
      <c r="M1811" t="s">
        <v>2911</v>
      </c>
      <c r="N1811">
        <v>379</v>
      </c>
      <c r="O1811">
        <v>144631</v>
      </c>
      <c r="P1811" t="s">
        <v>2912</v>
      </c>
    </row>
    <row r="1812" spans="1:16" x14ac:dyDescent="0.3">
      <c r="A1812" t="str">
        <f t="shared" si="28"/>
        <v>2020-08-15 10:00:00</v>
      </c>
      <c r="B1812" t="s">
        <v>2910</v>
      </c>
      <c r="C1812">
        <v>120</v>
      </c>
      <c r="D1812">
        <v>2020</v>
      </c>
      <c r="E1812">
        <v>8</v>
      </c>
      <c r="F1812">
        <v>15</v>
      </c>
      <c r="G1812">
        <v>10</v>
      </c>
      <c r="H1812">
        <v>0</v>
      </c>
      <c r="I1812">
        <v>2020.6213570100001</v>
      </c>
      <c r="J1812">
        <v>412.29199999999997</v>
      </c>
      <c r="K1812">
        <v>0.155</v>
      </c>
      <c r="L1812">
        <v>16</v>
      </c>
      <c r="M1812" t="s">
        <v>2911</v>
      </c>
      <c r="N1812">
        <v>379</v>
      </c>
      <c r="O1812">
        <v>144631</v>
      </c>
      <c r="P1812" t="s">
        <v>2912</v>
      </c>
    </row>
    <row r="1813" spans="1:16" x14ac:dyDescent="0.3">
      <c r="A1813" t="str">
        <f t="shared" si="28"/>
        <v>2020-08-15 11:00:00</v>
      </c>
      <c r="B1813" t="s">
        <v>2910</v>
      </c>
      <c r="C1813">
        <v>120</v>
      </c>
      <c r="D1813">
        <v>2020</v>
      </c>
      <c r="E1813">
        <v>8</v>
      </c>
      <c r="F1813">
        <v>15</v>
      </c>
      <c r="G1813">
        <v>11</v>
      </c>
      <c r="H1813">
        <v>0</v>
      </c>
      <c r="I1813">
        <v>2020.62147086</v>
      </c>
      <c r="J1813">
        <v>411.75599999999997</v>
      </c>
      <c r="K1813">
        <v>2.9000000000000001E-2</v>
      </c>
      <c r="L1813">
        <v>16</v>
      </c>
      <c r="M1813" t="s">
        <v>2911</v>
      </c>
      <c r="N1813">
        <v>379</v>
      </c>
      <c r="O1813">
        <v>144631</v>
      </c>
      <c r="P1813" t="s">
        <v>2912</v>
      </c>
    </row>
    <row r="1814" spans="1:16" x14ac:dyDescent="0.3">
      <c r="A1814" t="str">
        <f t="shared" si="28"/>
        <v>2020-08-15 12:00:00</v>
      </c>
      <c r="B1814" t="s">
        <v>2910</v>
      </c>
      <c r="C1814">
        <v>120</v>
      </c>
      <c r="D1814">
        <v>2020</v>
      </c>
      <c r="E1814">
        <v>8</v>
      </c>
      <c r="F1814">
        <v>15</v>
      </c>
      <c r="G1814">
        <v>12</v>
      </c>
      <c r="H1814">
        <v>0</v>
      </c>
      <c r="I1814">
        <v>2020.6215847000001</v>
      </c>
      <c r="J1814">
        <v>411.67700000000002</v>
      </c>
      <c r="K1814">
        <v>0.153</v>
      </c>
      <c r="L1814">
        <v>16</v>
      </c>
      <c r="M1814" t="s">
        <v>2911</v>
      </c>
      <c r="N1814">
        <v>379</v>
      </c>
      <c r="O1814">
        <v>144631</v>
      </c>
      <c r="P1814" t="s">
        <v>2912</v>
      </c>
    </row>
    <row r="1815" spans="1:16" x14ac:dyDescent="0.3">
      <c r="A1815" t="str">
        <f t="shared" si="28"/>
        <v>2020-08-15 13:00:00</v>
      </c>
      <c r="B1815" t="s">
        <v>2910</v>
      </c>
      <c r="C1815">
        <v>120</v>
      </c>
      <c r="D1815">
        <v>2020</v>
      </c>
      <c r="E1815">
        <v>8</v>
      </c>
      <c r="F1815">
        <v>15</v>
      </c>
      <c r="G1815">
        <v>13</v>
      </c>
      <c r="H1815">
        <v>0</v>
      </c>
      <c r="I1815">
        <v>2020.6216985399999</v>
      </c>
      <c r="J1815">
        <v>411.44099999999997</v>
      </c>
      <c r="K1815">
        <v>0.09</v>
      </c>
      <c r="L1815">
        <v>16</v>
      </c>
      <c r="M1815" t="s">
        <v>2911</v>
      </c>
      <c r="N1815">
        <v>379</v>
      </c>
      <c r="O1815">
        <v>144631</v>
      </c>
      <c r="P1815" t="s">
        <v>2912</v>
      </c>
    </row>
    <row r="1816" spans="1:16" x14ac:dyDescent="0.3">
      <c r="A1816" t="str">
        <f t="shared" si="28"/>
        <v>2020-08-15 14:00:00</v>
      </c>
      <c r="B1816" t="s">
        <v>2910</v>
      </c>
      <c r="C1816">
        <v>120</v>
      </c>
      <c r="D1816">
        <v>2020</v>
      </c>
      <c r="E1816">
        <v>8</v>
      </c>
      <c r="F1816">
        <v>15</v>
      </c>
      <c r="G1816">
        <v>14</v>
      </c>
      <c r="H1816">
        <v>0</v>
      </c>
      <c r="I1816">
        <v>2020.6218123900001</v>
      </c>
      <c r="J1816">
        <v>410.95499999999998</v>
      </c>
      <c r="K1816">
        <v>9.5000000000000001E-2</v>
      </c>
      <c r="L1816">
        <v>16</v>
      </c>
      <c r="M1816" t="s">
        <v>2911</v>
      </c>
      <c r="N1816">
        <v>379</v>
      </c>
      <c r="O1816">
        <v>144631</v>
      </c>
      <c r="P1816" t="s">
        <v>2912</v>
      </c>
    </row>
    <row r="1817" spans="1:16" x14ac:dyDescent="0.3">
      <c r="A1817" t="str">
        <f t="shared" si="28"/>
        <v>2020-08-15 15:00:00</v>
      </c>
      <c r="B1817" t="s">
        <v>2910</v>
      </c>
      <c r="C1817">
        <v>120</v>
      </c>
      <c r="D1817">
        <v>2020</v>
      </c>
      <c r="E1817">
        <v>8</v>
      </c>
      <c r="F1817">
        <v>15</v>
      </c>
      <c r="G1817">
        <v>15</v>
      </c>
      <c r="H1817">
        <v>0</v>
      </c>
      <c r="I1817">
        <v>2020.6219262300001</v>
      </c>
      <c r="J1817">
        <v>411.03399999999999</v>
      </c>
      <c r="K1817">
        <v>3.6999999999999998E-2</v>
      </c>
      <c r="L1817">
        <v>16</v>
      </c>
      <c r="M1817" t="s">
        <v>2911</v>
      </c>
      <c r="N1817">
        <v>379</v>
      </c>
      <c r="O1817">
        <v>144631</v>
      </c>
      <c r="P1817" t="s">
        <v>2912</v>
      </c>
    </row>
    <row r="1818" spans="1:16" x14ac:dyDescent="0.3">
      <c r="A1818" t="str">
        <f t="shared" si="28"/>
        <v>2020-08-15 16:00:00</v>
      </c>
      <c r="B1818" t="s">
        <v>2910</v>
      </c>
      <c r="C1818">
        <v>120</v>
      </c>
      <c r="D1818">
        <v>2020</v>
      </c>
      <c r="E1818">
        <v>8</v>
      </c>
      <c r="F1818">
        <v>15</v>
      </c>
      <c r="G1818">
        <v>16</v>
      </c>
      <c r="H1818">
        <v>0</v>
      </c>
      <c r="I1818">
        <v>2020.6220400699999</v>
      </c>
      <c r="J1818">
        <v>410.64100000000002</v>
      </c>
      <c r="K1818">
        <v>0.03</v>
      </c>
      <c r="L1818">
        <v>16</v>
      </c>
      <c r="M1818" t="s">
        <v>2911</v>
      </c>
      <c r="N1818">
        <v>379</v>
      </c>
      <c r="O1818">
        <v>144631</v>
      </c>
      <c r="P1818" t="s">
        <v>2912</v>
      </c>
    </row>
    <row r="1819" spans="1:16" x14ac:dyDescent="0.3">
      <c r="A1819" t="str">
        <f t="shared" si="28"/>
        <v>2020-08-15 17:00:00</v>
      </c>
      <c r="B1819" t="s">
        <v>2910</v>
      </c>
      <c r="C1819">
        <v>120</v>
      </c>
      <c r="D1819">
        <v>2020</v>
      </c>
      <c r="E1819">
        <v>8</v>
      </c>
      <c r="F1819">
        <v>15</v>
      </c>
      <c r="G1819">
        <v>17</v>
      </c>
      <c r="H1819">
        <v>0</v>
      </c>
      <c r="I1819">
        <v>2020.6221539200001</v>
      </c>
      <c r="J1819">
        <v>410.6</v>
      </c>
      <c r="K1819">
        <v>0</v>
      </c>
      <c r="L1819">
        <v>1</v>
      </c>
      <c r="M1819" t="s">
        <v>2911</v>
      </c>
      <c r="N1819">
        <v>379</v>
      </c>
      <c r="O1819">
        <v>144631</v>
      </c>
      <c r="P1819" t="s">
        <v>2912</v>
      </c>
    </row>
    <row r="1820" spans="1:16" x14ac:dyDescent="0.3">
      <c r="A1820" t="str">
        <f t="shared" si="28"/>
        <v>2020-08-15 18:00:00</v>
      </c>
      <c r="B1820" t="s">
        <v>2910</v>
      </c>
      <c r="C1820">
        <v>120</v>
      </c>
      <c r="D1820">
        <v>2020</v>
      </c>
      <c r="E1820">
        <v>8</v>
      </c>
      <c r="F1820">
        <v>15</v>
      </c>
      <c r="G1820">
        <v>18</v>
      </c>
      <c r="H1820">
        <v>0</v>
      </c>
      <c r="I1820">
        <v>2020.6222677600001</v>
      </c>
      <c r="J1820">
        <v>410.66699999999997</v>
      </c>
      <c r="K1820">
        <v>0.10100000000000001</v>
      </c>
      <c r="L1820">
        <v>16</v>
      </c>
      <c r="M1820" t="s">
        <v>2911</v>
      </c>
      <c r="N1820">
        <v>379</v>
      </c>
      <c r="O1820">
        <v>144631</v>
      </c>
      <c r="P1820" t="s">
        <v>2912</v>
      </c>
    </row>
    <row r="1821" spans="1:16" x14ac:dyDescent="0.3">
      <c r="A1821" t="str">
        <f t="shared" si="28"/>
        <v>2020-08-15 19:00:00</v>
      </c>
      <c r="B1821" t="s">
        <v>2910</v>
      </c>
      <c r="C1821">
        <v>120</v>
      </c>
      <c r="D1821">
        <v>2020</v>
      </c>
      <c r="E1821">
        <v>8</v>
      </c>
      <c r="F1821">
        <v>15</v>
      </c>
      <c r="G1821">
        <v>19</v>
      </c>
      <c r="H1821">
        <v>0</v>
      </c>
      <c r="I1821">
        <v>2020.6223815999999</v>
      </c>
      <c r="J1821">
        <v>410.50599999999997</v>
      </c>
      <c r="K1821">
        <v>9.5000000000000001E-2</v>
      </c>
      <c r="L1821">
        <v>16</v>
      </c>
      <c r="M1821" t="s">
        <v>2911</v>
      </c>
      <c r="N1821">
        <v>379</v>
      </c>
      <c r="O1821">
        <v>144631</v>
      </c>
      <c r="P1821" t="s">
        <v>2912</v>
      </c>
    </row>
    <row r="1822" spans="1:16" x14ac:dyDescent="0.3">
      <c r="A1822" t="str">
        <f t="shared" si="28"/>
        <v>2020-08-15 20:00:00</v>
      </c>
      <c r="B1822" t="s">
        <v>2910</v>
      </c>
      <c r="C1822">
        <v>120</v>
      </c>
      <c r="D1822">
        <v>2020</v>
      </c>
      <c r="E1822">
        <v>8</v>
      </c>
      <c r="F1822">
        <v>15</v>
      </c>
      <c r="G1822">
        <v>20</v>
      </c>
      <c r="H1822">
        <v>0</v>
      </c>
      <c r="I1822">
        <v>2020.6224954500001</v>
      </c>
      <c r="J1822">
        <v>410.94900000000001</v>
      </c>
      <c r="K1822">
        <v>0.29199999999999998</v>
      </c>
      <c r="L1822">
        <v>16</v>
      </c>
      <c r="M1822" t="s">
        <v>2911</v>
      </c>
      <c r="N1822">
        <v>379</v>
      </c>
      <c r="O1822">
        <v>144631</v>
      </c>
      <c r="P1822" t="s">
        <v>2912</v>
      </c>
    </row>
    <row r="1823" spans="1:16" x14ac:dyDescent="0.3">
      <c r="A1823" t="str">
        <f t="shared" si="28"/>
        <v>2020-08-15 21:00:00</v>
      </c>
      <c r="B1823" t="s">
        <v>2910</v>
      </c>
      <c r="C1823">
        <v>120</v>
      </c>
      <c r="D1823">
        <v>2020</v>
      </c>
      <c r="E1823">
        <v>8</v>
      </c>
      <c r="F1823">
        <v>15</v>
      </c>
      <c r="G1823">
        <v>21</v>
      </c>
      <c r="H1823">
        <v>0</v>
      </c>
      <c r="I1823">
        <v>2020.6226092899999</v>
      </c>
      <c r="J1823">
        <v>412.07799999999997</v>
      </c>
      <c r="K1823">
        <v>0.186</v>
      </c>
      <c r="L1823">
        <v>16</v>
      </c>
      <c r="M1823" t="s">
        <v>2911</v>
      </c>
      <c r="N1823">
        <v>379</v>
      </c>
      <c r="O1823">
        <v>144631</v>
      </c>
      <c r="P1823" t="s">
        <v>2912</v>
      </c>
    </row>
    <row r="1824" spans="1:16" x14ac:dyDescent="0.3">
      <c r="A1824" t="str">
        <f t="shared" si="28"/>
        <v>2020-08-15 22:00:00</v>
      </c>
      <c r="B1824" t="s">
        <v>2910</v>
      </c>
      <c r="C1824">
        <v>120</v>
      </c>
      <c r="D1824">
        <v>2020</v>
      </c>
      <c r="E1824">
        <v>8</v>
      </c>
      <c r="F1824">
        <v>15</v>
      </c>
      <c r="G1824">
        <v>22</v>
      </c>
      <c r="H1824">
        <v>0</v>
      </c>
      <c r="I1824">
        <v>2020.6227231299999</v>
      </c>
      <c r="J1824">
        <v>411.88900000000001</v>
      </c>
      <c r="K1824">
        <v>4.8000000000000001E-2</v>
      </c>
      <c r="L1824">
        <v>16</v>
      </c>
      <c r="M1824" t="s">
        <v>2911</v>
      </c>
      <c r="N1824">
        <v>379</v>
      </c>
      <c r="O1824">
        <v>144631</v>
      </c>
      <c r="P1824" t="s">
        <v>2912</v>
      </c>
    </row>
    <row r="1825" spans="1:16" x14ac:dyDescent="0.3">
      <c r="A1825" t="str">
        <f t="shared" si="28"/>
        <v>2020-08-15 23:00:00</v>
      </c>
      <c r="B1825" t="s">
        <v>2910</v>
      </c>
      <c r="C1825">
        <v>120</v>
      </c>
      <c r="D1825">
        <v>2020</v>
      </c>
      <c r="E1825">
        <v>8</v>
      </c>
      <c r="F1825">
        <v>15</v>
      </c>
      <c r="G1825">
        <v>23</v>
      </c>
      <c r="H1825">
        <v>0</v>
      </c>
      <c r="I1825">
        <v>2020.6228369800001</v>
      </c>
      <c r="J1825">
        <v>412.07100000000003</v>
      </c>
      <c r="K1825">
        <v>2.3E-2</v>
      </c>
      <c r="L1825">
        <v>16</v>
      </c>
      <c r="M1825" t="s">
        <v>2911</v>
      </c>
      <c r="N1825">
        <v>379</v>
      </c>
      <c r="O1825">
        <v>144631</v>
      </c>
      <c r="P1825" t="s">
        <v>2912</v>
      </c>
    </row>
    <row r="1826" spans="1:16" x14ac:dyDescent="0.3">
      <c r="A1826" t="str">
        <f t="shared" si="28"/>
        <v>2020-08-16 00:00:00</v>
      </c>
      <c r="B1826" t="s">
        <v>2910</v>
      </c>
      <c r="C1826">
        <v>120</v>
      </c>
      <c r="D1826">
        <v>2020</v>
      </c>
      <c r="E1826">
        <v>8</v>
      </c>
      <c r="F1826">
        <v>16</v>
      </c>
      <c r="G1826">
        <v>0</v>
      </c>
      <c r="H1826">
        <v>0</v>
      </c>
      <c r="I1826">
        <v>2020.6229508199999</v>
      </c>
      <c r="J1826">
        <v>412.04</v>
      </c>
      <c r="K1826">
        <v>4.8000000000000001E-2</v>
      </c>
      <c r="L1826">
        <v>16</v>
      </c>
      <c r="M1826" t="s">
        <v>2911</v>
      </c>
      <c r="N1826">
        <v>379</v>
      </c>
      <c r="O1826">
        <v>144631</v>
      </c>
      <c r="P1826" t="s">
        <v>2912</v>
      </c>
    </row>
    <row r="1827" spans="1:16" x14ac:dyDescent="0.3">
      <c r="A1827" t="str">
        <f t="shared" si="28"/>
        <v>2020-08-16 01:00:00</v>
      </c>
      <c r="B1827" t="s">
        <v>2910</v>
      </c>
      <c r="C1827">
        <v>120</v>
      </c>
      <c r="D1827">
        <v>2020</v>
      </c>
      <c r="E1827">
        <v>8</v>
      </c>
      <c r="F1827">
        <v>16</v>
      </c>
      <c r="G1827">
        <v>1</v>
      </c>
      <c r="H1827">
        <v>0</v>
      </c>
      <c r="I1827">
        <v>2020.62306466</v>
      </c>
      <c r="J1827">
        <v>412.32499999999999</v>
      </c>
      <c r="K1827">
        <v>0.17499999999999999</v>
      </c>
      <c r="L1827">
        <v>16</v>
      </c>
      <c r="M1827" t="s">
        <v>2911</v>
      </c>
      <c r="N1827">
        <v>379</v>
      </c>
      <c r="O1827">
        <v>144631</v>
      </c>
      <c r="P1827" t="s">
        <v>2912</v>
      </c>
    </row>
    <row r="1828" spans="1:16" x14ac:dyDescent="0.3">
      <c r="A1828" t="str">
        <f t="shared" si="28"/>
        <v>2020-08-16 02:00:00</v>
      </c>
      <c r="B1828" t="s">
        <v>2910</v>
      </c>
      <c r="C1828">
        <v>120</v>
      </c>
      <c r="D1828">
        <v>2020</v>
      </c>
      <c r="E1828">
        <v>8</v>
      </c>
      <c r="F1828">
        <v>16</v>
      </c>
      <c r="G1828">
        <v>2</v>
      </c>
      <c r="H1828">
        <v>0</v>
      </c>
      <c r="I1828">
        <v>2020.6231785099999</v>
      </c>
      <c r="J1828">
        <v>412.24400000000003</v>
      </c>
      <c r="K1828">
        <v>0.43</v>
      </c>
      <c r="L1828">
        <v>16</v>
      </c>
      <c r="M1828" t="s">
        <v>2911</v>
      </c>
      <c r="N1828">
        <v>379</v>
      </c>
      <c r="O1828">
        <v>144631</v>
      </c>
      <c r="P1828" t="s">
        <v>2912</v>
      </c>
    </row>
    <row r="1829" spans="1:16" x14ac:dyDescent="0.3">
      <c r="A1829" t="str">
        <f t="shared" si="28"/>
        <v>2020-08-16 03:00:00</v>
      </c>
      <c r="B1829" t="s">
        <v>2910</v>
      </c>
      <c r="C1829">
        <v>120</v>
      </c>
      <c r="D1829">
        <v>2020</v>
      </c>
      <c r="E1829">
        <v>8</v>
      </c>
      <c r="F1829">
        <v>16</v>
      </c>
      <c r="G1829">
        <v>3</v>
      </c>
      <c r="H1829">
        <v>0</v>
      </c>
      <c r="I1829">
        <v>2020.6232923499999</v>
      </c>
      <c r="J1829">
        <v>410.81900000000002</v>
      </c>
      <c r="K1829">
        <v>8.8999999999999996E-2</v>
      </c>
      <c r="L1829">
        <v>15</v>
      </c>
      <c r="M1829" t="s">
        <v>2911</v>
      </c>
      <c r="N1829">
        <v>379</v>
      </c>
      <c r="O1829">
        <v>144631</v>
      </c>
    </row>
    <row r="1830" spans="1:16" x14ac:dyDescent="0.3">
      <c r="A1830" t="str">
        <f t="shared" si="28"/>
        <v>2020-08-16 04:00:00</v>
      </c>
      <c r="B1830" t="s">
        <v>2910</v>
      </c>
      <c r="C1830">
        <v>120</v>
      </c>
      <c r="D1830">
        <v>2020</v>
      </c>
      <c r="E1830">
        <v>8</v>
      </c>
      <c r="F1830">
        <v>16</v>
      </c>
      <c r="G1830">
        <v>4</v>
      </c>
      <c r="H1830">
        <v>0</v>
      </c>
      <c r="I1830">
        <v>2020.62340619</v>
      </c>
      <c r="J1830">
        <v>411.12200000000001</v>
      </c>
      <c r="K1830">
        <v>0.14799999999999999</v>
      </c>
      <c r="L1830">
        <v>16</v>
      </c>
      <c r="M1830" t="s">
        <v>2911</v>
      </c>
      <c r="N1830">
        <v>379</v>
      </c>
      <c r="O1830">
        <v>144631</v>
      </c>
      <c r="P1830" t="s">
        <v>2912</v>
      </c>
    </row>
    <row r="1831" spans="1:16" x14ac:dyDescent="0.3">
      <c r="A1831" t="str">
        <f t="shared" si="28"/>
        <v>2020-08-16 05:00:00</v>
      </c>
      <c r="B1831" t="s">
        <v>2910</v>
      </c>
      <c r="C1831">
        <v>120</v>
      </c>
      <c r="D1831">
        <v>2020</v>
      </c>
      <c r="E1831">
        <v>8</v>
      </c>
      <c r="F1831">
        <v>16</v>
      </c>
      <c r="G1831">
        <v>5</v>
      </c>
      <c r="H1831">
        <v>0</v>
      </c>
      <c r="I1831">
        <v>2020.6235200399999</v>
      </c>
      <c r="J1831">
        <v>411.77199999999999</v>
      </c>
      <c r="K1831">
        <v>2.1999999999999999E-2</v>
      </c>
      <c r="L1831">
        <v>16</v>
      </c>
      <c r="M1831" t="s">
        <v>2911</v>
      </c>
      <c r="N1831">
        <v>379</v>
      </c>
      <c r="O1831">
        <v>144631</v>
      </c>
      <c r="P1831" t="s">
        <v>2912</v>
      </c>
    </row>
    <row r="1832" spans="1:16" x14ac:dyDescent="0.3">
      <c r="A1832" t="str">
        <f t="shared" si="28"/>
        <v>2020-08-16 06:00:00</v>
      </c>
      <c r="B1832" t="s">
        <v>2910</v>
      </c>
      <c r="C1832">
        <v>120</v>
      </c>
      <c r="D1832">
        <v>2020</v>
      </c>
      <c r="E1832">
        <v>8</v>
      </c>
      <c r="F1832">
        <v>16</v>
      </c>
      <c r="G1832">
        <v>6</v>
      </c>
      <c r="H1832">
        <v>0</v>
      </c>
      <c r="I1832">
        <v>2020.6236338799999</v>
      </c>
      <c r="J1832">
        <v>412.59</v>
      </c>
      <c r="K1832">
        <v>4.1000000000000002E-2</v>
      </c>
      <c r="L1832">
        <v>16</v>
      </c>
      <c r="M1832" t="s">
        <v>2911</v>
      </c>
      <c r="N1832">
        <v>379</v>
      </c>
      <c r="O1832">
        <v>144631</v>
      </c>
      <c r="P1832" t="s">
        <v>2912</v>
      </c>
    </row>
    <row r="1833" spans="1:16" x14ac:dyDescent="0.3">
      <c r="A1833" t="str">
        <f t="shared" si="28"/>
        <v>2020-08-16 07:00:00</v>
      </c>
      <c r="B1833" t="s">
        <v>2910</v>
      </c>
      <c r="C1833">
        <v>120</v>
      </c>
      <c r="D1833">
        <v>2020</v>
      </c>
      <c r="E1833">
        <v>8</v>
      </c>
      <c r="F1833">
        <v>16</v>
      </c>
      <c r="G1833">
        <v>7</v>
      </c>
      <c r="H1833">
        <v>0</v>
      </c>
      <c r="I1833">
        <v>2020.62374772</v>
      </c>
      <c r="J1833">
        <v>411.387</v>
      </c>
      <c r="K1833">
        <v>0.53300000000000003</v>
      </c>
      <c r="L1833">
        <v>16</v>
      </c>
      <c r="M1833" t="s">
        <v>2911</v>
      </c>
      <c r="N1833">
        <v>379</v>
      </c>
      <c r="O1833">
        <v>144631</v>
      </c>
      <c r="P1833" t="s">
        <v>2912</v>
      </c>
    </row>
    <row r="1834" spans="1:16" x14ac:dyDescent="0.3">
      <c r="A1834" t="str">
        <f t="shared" si="28"/>
        <v>2020-08-16 08:00:00</v>
      </c>
      <c r="B1834" t="s">
        <v>2910</v>
      </c>
      <c r="C1834">
        <v>120</v>
      </c>
      <c r="D1834">
        <v>2020</v>
      </c>
      <c r="E1834">
        <v>8</v>
      </c>
      <c r="F1834">
        <v>16</v>
      </c>
      <c r="G1834">
        <v>8</v>
      </c>
      <c r="H1834">
        <v>0</v>
      </c>
      <c r="I1834">
        <v>2020.6238615699999</v>
      </c>
      <c r="J1834">
        <v>416.06200000000001</v>
      </c>
      <c r="K1834">
        <v>0.54700000000000004</v>
      </c>
      <c r="L1834">
        <v>16</v>
      </c>
      <c r="M1834" t="s">
        <v>2911</v>
      </c>
      <c r="N1834">
        <v>379</v>
      </c>
      <c r="O1834">
        <v>144631</v>
      </c>
      <c r="P1834" t="s">
        <v>2912</v>
      </c>
    </row>
    <row r="1835" spans="1:16" x14ac:dyDescent="0.3">
      <c r="A1835" t="str">
        <f t="shared" si="28"/>
        <v>2020-08-16 09:00:00</v>
      </c>
      <c r="B1835" t="s">
        <v>2910</v>
      </c>
      <c r="C1835">
        <v>120</v>
      </c>
      <c r="D1835">
        <v>2020</v>
      </c>
      <c r="E1835">
        <v>8</v>
      </c>
      <c r="F1835">
        <v>16</v>
      </c>
      <c r="G1835">
        <v>9</v>
      </c>
      <c r="H1835">
        <v>0</v>
      </c>
      <c r="I1835">
        <v>2020.62397541</v>
      </c>
      <c r="J1835">
        <v>414.108</v>
      </c>
      <c r="K1835">
        <v>0.27700000000000002</v>
      </c>
      <c r="L1835">
        <v>16</v>
      </c>
      <c r="M1835" t="s">
        <v>2911</v>
      </c>
      <c r="N1835">
        <v>379</v>
      </c>
      <c r="O1835">
        <v>144631</v>
      </c>
      <c r="P1835" t="s">
        <v>2912</v>
      </c>
    </row>
    <row r="1836" spans="1:16" x14ac:dyDescent="0.3">
      <c r="A1836" t="str">
        <f t="shared" si="28"/>
        <v>2020-08-16 10:00:00</v>
      </c>
      <c r="B1836" t="s">
        <v>2910</v>
      </c>
      <c r="C1836">
        <v>120</v>
      </c>
      <c r="D1836">
        <v>2020</v>
      </c>
      <c r="E1836">
        <v>8</v>
      </c>
      <c r="F1836">
        <v>16</v>
      </c>
      <c r="G1836">
        <v>10</v>
      </c>
      <c r="H1836">
        <v>0</v>
      </c>
      <c r="I1836">
        <v>2020.62408925</v>
      </c>
      <c r="J1836">
        <v>417.553</v>
      </c>
      <c r="K1836">
        <v>0.26900000000000002</v>
      </c>
      <c r="L1836">
        <v>16</v>
      </c>
      <c r="M1836" t="s">
        <v>2911</v>
      </c>
      <c r="N1836">
        <v>379</v>
      </c>
      <c r="O1836">
        <v>144631</v>
      </c>
      <c r="P1836" t="s">
        <v>2912</v>
      </c>
    </row>
    <row r="1837" spans="1:16" x14ac:dyDescent="0.3">
      <c r="A1837" t="str">
        <f t="shared" si="28"/>
        <v>2020-08-16 11:00:00</v>
      </c>
      <c r="B1837" t="s">
        <v>2910</v>
      </c>
      <c r="C1837">
        <v>120</v>
      </c>
      <c r="D1837">
        <v>2020</v>
      </c>
      <c r="E1837">
        <v>8</v>
      </c>
      <c r="F1837">
        <v>16</v>
      </c>
      <c r="G1837">
        <v>11</v>
      </c>
      <c r="H1837">
        <v>0</v>
      </c>
      <c r="I1837">
        <v>2020.6242030999999</v>
      </c>
      <c r="J1837">
        <v>421.03</v>
      </c>
      <c r="K1837">
        <v>0.28599999999999998</v>
      </c>
      <c r="L1837">
        <v>16</v>
      </c>
      <c r="M1837" t="s">
        <v>2911</v>
      </c>
      <c r="N1837">
        <v>379</v>
      </c>
      <c r="O1837">
        <v>144631</v>
      </c>
      <c r="P1837" t="s">
        <v>2912</v>
      </c>
    </row>
    <row r="1838" spans="1:16" x14ac:dyDescent="0.3">
      <c r="A1838" t="str">
        <f t="shared" si="28"/>
        <v>2020-08-16 12:00:00</v>
      </c>
      <c r="B1838" t="s">
        <v>2910</v>
      </c>
      <c r="C1838">
        <v>120</v>
      </c>
      <c r="D1838">
        <v>2020</v>
      </c>
      <c r="E1838">
        <v>8</v>
      </c>
      <c r="F1838">
        <v>16</v>
      </c>
      <c r="G1838">
        <v>12</v>
      </c>
      <c r="H1838">
        <v>0</v>
      </c>
      <c r="I1838">
        <v>2020.62431694</v>
      </c>
      <c r="J1838">
        <v>416.005</v>
      </c>
      <c r="K1838">
        <v>2.1019999999999999</v>
      </c>
      <c r="L1838">
        <v>15</v>
      </c>
      <c r="M1838" t="s">
        <v>2911</v>
      </c>
      <c r="N1838">
        <v>379</v>
      </c>
      <c r="O1838">
        <v>144631</v>
      </c>
      <c r="P1838" t="s">
        <v>2912</v>
      </c>
    </row>
    <row r="1839" spans="1:16" x14ac:dyDescent="0.3">
      <c r="A1839" t="str">
        <f t="shared" si="28"/>
        <v>2020-08-16 13:00:00</v>
      </c>
      <c r="B1839" t="s">
        <v>2910</v>
      </c>
      <c r="C1839">
        <v>120</v>
      </c>
      <c r="D1839">
        <v>2020</v>
      </c>
      <c r="E1839">
        <v>8</v>
      </c>
      <c r="F1839">
        <v>16</v>
      </c>
      <c r="G1839">
        <v>13</v>
      </c>
      <c r="H1839">
        <v>0</v>
      </c>
      <c r="I1839">
        <v>2020.62443078</v>
      </c>
      <c r="J1839">
        <v>410.74</v>
      </c>
      <c r="K1839">
        <v>0.13700000000000001</v>
      </c>
      <c r="L1839">
        <v>15</v>
      </c>
      <c r="M1839" t="s">
        <v>2911</v>
      </c>
      <c r="N1839">
        <v>379</v>
      </c>
      <c r="O1839">
        <v>144631</v>
      </c>
      <c r="P1839" t="s">
        <v>2912</v>
      </c>
    </row>
    <row r="1840" spans="1:16" x14ac:dyDescent="0.3">
      <c r="A1840" t="str">
        <f t="shared" si="28"/>
        <v>2020-08-16 14:00:00</v>
      </c>
      <c r="B1840" t="s">
        <v>2910</v>
      </c>
      <c r="C1840">
        <v>120</v>
      </c>
      <c r="D1840">
        <v>2020</v>
      </c>
      <c r="E1840">
        <v>8</v>
      </c>
      <c r="F1840">
        <v>16</v>
      </c>
      <c r="G1840">
        <v>14</v>
      </c>
      <c r="H1840">
        <v>0</v>
      </c>
      <c r="I1840">
        <v>2020.6245446299999</v>
      </c>
      <c r="J1840">
        <v>409.62099999999998</v>
      </c>
      <c r="K1840">
        <v>0.109</v>
      </c>
      <c r="L1840">
        <v>15</v>
      </c>
      <c r="M1840" t="s">
        <v>2911</v>
      </c>
      <c r="N1840">
        <v>379</v>
      </c>
      <c r="O1840">
        <v>144631</v>
      </c>
      <c r="P1840" t="s">
        <v>2912</v>
      </c>
    </row>
    <row r="1841" spans="1:16" x14ac:dyDescent="0.3">
      <c r="A1841" t="str">
        <f t="shared" si="28"/>
        <v>2020-08-16 15:00:00</v>
      </c>
      <c r="B1841" t="s">
        <v>2910</v>
      </c>
      <c r="C1841">
        <v>120</v>
      </c>
      <c r="D1841">
        <v>2020</v>
      </c>
      <c r="E1841">
        <v>8</v>
      </c>
      <c r="F1841">
        <v>16</v>
      </c>
      <c r="G1841">
        <v>15</v>
      </c>
      <c r="H1841">
        <v>0</v>
      </c>
      <c r="I1841">
        <v>2020.62465847</v>
      </c>
      <c r="J1841">
        <v>409.48599999999999</v>
      </c>
      <c r="K1841">
        <v>5.3999999999999999E-2</v>
      </c>
      <c r="L1841">
        <v>15</v>
      </c>
      <c r="M1841" t="s">
        <v>2911</v>
      </c>
      <c r="N1841">
        <v>379</v>
      </c>
      <c r="O1841">
        <v>144631</v>
      </c>
      <c r="P1841" t="s">
        <v>2912</v>
      </c>
    </row>
    <row r="1842" spans="1:16" x14ac:dyDescent="0.3">
      <c r="A1842" t="str">
        <f t="shared" si="28"/>
        <v>2020-08-16 16:00:00</v>
      </c>
      <c r="B1842" t="s">
        <v>2910</v>
      </c>
      <c r="C1842">
        <v>120</v>
      </c>
      <c r="D1842">
        <v>2020</v>
      </c>
      <c r="E1842">
        <v>8</v>
      </c>
      <c r="F1842">
        <v>16</v>
      </c>
      <c r="G1842">
        <v>16</v>
      </c>
      <c r="H1842">
        <v>0</v>
      </c>
      <c r="I1842">
        <v>2020.62477231</v>
      </c>
      <c r="J1842">
        <v>410.57400000000001</v>
      </c>
      <c r="K1842">
        <v>7.3999999999999996E-2</v>
      </c>
      <c r="L1842">
        <v>15</v>
      </c>
      <c r="M1842" t="s">
        <v>2911</v>
      </c>
      <c r="N1842">
        <v>379</v>
      </c>
      <c r="O1842">
        <v>144631</v>
      </c>
      <c r="P1842" t="s">
        <v>2912</v>
      </c>
    </row>
    <row r="1843" spans="1:16" x14ac:dyDescent="0.3">
      <c r="A1843" t="str">
        <f t="shared" si="28"/>
        <v>2020-08-16 17:00:00</v>
      </c>
      <c r="B1843" t="s">
        <v>2910</v>
      </c>
      <c r="C1843">
        <v>120</v>
      </c>
      <c r="D1843">
        <v>2020</v>
      </c>
      <c r="E1843">
        <v>8</v>
      </c>
      <c r="F1843">
        <v>16</v>
      </c>
      <c r="G1843">
        <v>17</v>
      </c>
      <c r="H1843">
        <v>0</v>
      </c>
      <c r="I1843">
        <v>2020.62488616</v>
      </c>
      <c r="J1843">
        <v>411.30700000000002</v>
      </c>
      <c r="K1843">
        <v>7.1999999999999995E-2</v>
      </c>
      <c r="L1843">
        <v>15</v>
      </c>
      <c r="M1843" t="s">
        <v>2911</v>
      </c>
      <c r="N1843">
        <v>379</v>
      </c>
      <c r="O1843">
        <v>144631</v>
      </c>
      <c r="P1843" t="s">
        <v>2912</v>
      </c>
    </row>
    <row r="1844" spans="1:16" x14ac:dyDescent="0.3">
      <c r="A1844" t="str">
        <f t="shared" si="28"/>
        <v>2020-08-16 18:00:00</v>
      </c>
      <c r="B1844" t="s">
        <v>2910</v>
      </c>
      <c r="C1844">
        <v>120</v>
      </c>
      <c r="D1844">
        <v>2020</v>
      </c>
      <c r="E1844">
        <v>8</v>
      </c>
      <c r="F1844">
        <v>16</v>
      </c>
      <c r="G1844">
        <v>18</v>
      </c>
      <c r="H1844">
        <v>0</v>
      </c>
      <c r="I1844">
        <v>2020.625</v>
      </c>
      <c r="J1844">
        <v>411.02699999999999</v>
      </c>
      <c r="K1844">
        <v>5.8000000000000003E-2</v>
      </c>
      <c r="L1844">
        <v>15</v>
      </c>
      <c r="M1844" t="s">
        <v>2911</v>
      </c>
      <c r="N1844">
        <v>379</v>
      </c>
      <c r="O1844">
        <v>144631</v>
      </c>
      <c r="P1844" t="s">
        <v>2912</v>
      </c>
    </row>
    <row r="1845" spans="1:16" x14ac:dyDescent="0.3">
      <c r="A1845" t="str">
        <f t="shared" si="28"/>
        <v>2020-08-16 19:00:00</v>
      </c>
      <c r="B1845" t="s">
        <v>2910</v>
      </c>
      <c r="C1845">
        <v>120</v>
      </c>
      <c r="D1845">
        <v>2020</v>
      </c>
      <c r="E1845">
        <v>8</v>
      </c>
      <c r="F1845">
        <v>16</v>
      </c>
      <c r="G1845">
        <v>19</v>
      </c>
      <c r="H1845">
        <v>0</v>
      </c>
      <c r="I1845">
        <v>2020.62511384</v>
      </c>
      <c r="J1845">
        <v>411.09699999999998</v>
      </c>
      <c r="K1845">
        <v>5.2999999999999999E-2</v>
      </c>
      <c r="L1845">
        <v>15</v>
      </c>
      <c r="M1845" t="s">
        <v>2911</v>
      </c>
      <c r="N1845">
        <v>379</v>
      </c>
      <c r="O1845">
        <v>144631</v>
      </c>
      <c r="P1845" t="s">
        <v>2912</v>
      </c>
    </row>
    <row r="1846" spans="1:16" x14ac:dyDescent="0.3">
      <c r="A1846" t="str">
        <f t="shared" si="28"/>
        <v>2020-08-16 20:00:00</v>
      </c>
      <c r="B1846" t="s">
        <v>2910</v>
      </c>
      <c r="C1846">
        <v>120</v>
      </c>
      <c r="D1846">
        <v>2020</v>
      </c>
      <c r="E1846">
        <v>8</v>
      </c>
      <c r="F1846">
        <v>16</v>
      </c>
      <c r="G1846">
        <v>20</v>
      </c>
      <c r="H1846">
        <v>0</v>
      </c>
      <c r="I1846">
        <v>2020.62522769</v>
      </c>
      <c r="J1846">
        <v>410.142</v>
      </c>
      <c r="K1846">
        <v>8.4000000000000005E-2</v>
      </c>
      <c r="L1846">
        <v>15</v>
      </c>
      <c r="M1846" t="s">
        <v>2911</v>
      </c>
      <c r="N1846">
        <v>379</v>
      </c>
      <c r="O1846">
        <v>144631</v>
      </c>
      <c r="P1846" t="s">
        <v>2912</v>
      </c>
    </row>
    <row r="1847" spans="1:16" x14ac:dyDescent="0.3">
      <c r="A1847" t="str">
        <f t="shared" si="28"/>
        <v>2020-08-16 21:00:00</v>
      </c>
      <c r="B1847" t="s">
        <v>2910</v>
      </c>
      <c r="C1847">
        <v>120</v>
      </c>
      <c r="D1847">
        <v>2020</v>
      </c>
      <c r="E1847">
        <v>8</v>
      </c>
      <c r="F1847">
        <v>16</v>
      </c>
      <c r="G1847">
        <v>21</v>
      </c>
      <c r="H1847">
        <v>0</v>
      </c>
      <c r="I1847">
        <v>2020.62534153</v>
      </c>
      <c r="J1847">
        <v>410.85300000000001</v>
      </c>
      <c r="K1847">
        <v>0.124</v>
      </c>
      <c r="L1847">
        <v>16</v>
      </c>
      <c r="M1847" t="s">
        <v>2911</v>
      </c>
      <c r="N1847">
        <v>379</v>
      </c>
      <c r="O1847">
        <v>144631</v>
      </c>
      <c r="P1847" t="s">
        <v>2912</v>
      </c>
    </row>
    <row r="1848" spans="1:16" x14ac:dyDescent="0.3">
      <c r="A1848" t="str">
        <f t="shared" si="28"/>
        <v>2020-08-16 22:00:00</v>
      </c>
      <c r="B1848" t="s">
        <v>2910</v>
      </c>
      <c r="C1848">
        <v>120</v>
      </c>
      <c r="D1848">
        <v>2020</v>
      </c>
      <c r="E1848">
        <v>8</v>
      </c>
      <c r="F1848">
        <v>16</v>
      </c>
      <c r="G1848">
        <v>22</v>
      </c>
      <c r="H1848">
        <v>0</v>
      </c>
      <c r="I1848">
        <v>2020.6254553700001</v>
      </c>
      <c r="J1848">
        <v>410.35599999999999</v>
      </c>
      <c r="K1848">
        <v>0.44400000000000001</v>
      </c>
      <c r="L1848">
        <v>15</v>
      </c>
      <c r="M1848" t="s">
        <v>2911</v>
      </c>
      <c r="N1848">
        <v>379</v>
      </c>
      <c r="O1848">
        <v>144631</v>
      </c>
      <c r="P1848" t="s">
        <v>2912</v>
      </c>
    </row>
    <row r="1849" spans="1:16" x14ac:dyDescent="0.3">
      <c r="A1849" t="str">
        <f t="shared" si="28"/>
        <v>2020-08-16 23:00:00</v>
      </c>
      <c r="B1849" t="s">
        <v>2910</v>
      </c>
      <c r="C1849">
        <v>120</v>
      </c>
      <c r="D1849">
        <v>2020</v>
      </c>
      <c r="E1849">
        <v>8</v>
      </c>
      <c r="F1849">
        <v>16</v>
      </c>
      <c r="G1849">
        <v>23</v>
      </c>
      <c r="H1849">
        <v>0</v>
      </c>
      <c r="I1849">
        <v>2020.62556922</v>
      </c>
      <c r="J1849">
        <v>422.47699999999998</v>
      </c>
      <c r="K1849">
        <v>0.629</v>
      </c>
      <c r="L1849">
        <v>16</v>
      </c>
      <c r="M1849" t="s">
        <v>2911</v>
      </c>
      <c r="N1849">
        <v>379</v>
      </c>
      <c r="O1849">
        <v>144631</v>
      </c>
      <c r="P1849" t="s">
        <v>2912</v>
      </c>
    </row>
    <row r="1850" spans="1:16" x14ac:dyDescent="0.3">
      <c r="A1850" t="str">
        <f t="shared" si="28"/>
        <v>2020-08-17 00:00:00</v>
      </c>
      <c r="B1850" t="s">
        <v>2910</v>
      </c>
      <c r="C1850">
        <v>120</v>
      </c>
      <c r="D1850">
        <v>2020</v>
      </c>
      <c r="E1850">
        <v>8</v>
      </c>
      <c r="F1850">
        <v>17</v>
      </c>
      <c r="G1850">
        <v>0</v>
      </c>
      <c r="H1850">
        <v>0</v>
      </c>
      <c r="I1850">
        <v>2020.62568306</v>
      </c>
      <c r="J1850">
        <v>416.91</v>
      </c>
      <c r="K1850">
        <v>0</v>
      </c>
      <c r="L1850">
        <v>1</v>
      </c>
      <c r="M1850" t="s">
        <v>2911</v>
      </c>
      <c r="N1850">
        <v>379</v>
      </c>
      <c r="O1850">
        <v>144631</v>
      </c>
      <c r="P1850" t="s">
        <v>2912</v>
      </c>
    </row>
    <row r="1851" spans="1:16" x14ac:dyDescent="0.3">
      <c r="A1851" t="str">
        <f t="shared" si="28"/>
        <v>2020-08-17 01:00:00</v>
      </c>
      <c r="B1851" t="s">
        <v>2910</v>
      </c>
      <c r="C1851">
        <v>120</v>
      </c>
      <c r="D1851">
        <v>2020</v>
      </c>
      <c r="E1851">
        <v>8</v>
      </c>
      <c r="F1851">
        <v>17</v>
      </c>
      <c r="G1851">
        <v>1</v>
      </c>
      <c r="H1851">
        <v>0</v>
      </c>
      <c r="I1851">
        <v>2020.6257969000001</v>
      </c>
      <c r="J1851">
        <v>418.24099999999999</v>
      </c>
      <c r="K1851">
        <v>0.56100000000000005</v>
      </c>
      <c r="L1851">
        <v>16</v>
      </c>
      <c r="M1851" t="s">
        <v>2911</v>
      </c>
      <c r="N1851">
        <v>379</v>
      </c>
      <c r="O1851">
        <v>144631</v>
      </c>
      <c r="P1851" t="s">
        <v>2912</v>
      </c>
    </row>
    <row r="1852" spans="1:16" x14ac:dyDescent="0.3">
      <c r="A1852" t="str">
        <f t="shared" si="28"/>
        <v>2020-08-17 02:00:00</v>
      </c>
      <c r="B1852" t="s">
        <v>2910</v>
      </c>
      <c r="C1852">
        <v>120</v>
      </c>
      <c r="D1852">
        <v>2020</v>
      </c>
      <c r="E1852">
        <v>8</v>
      </c>
      <c r="F1852">
        <v>17</v>
      </c>
      <c r="G1852">
        <v>2</v>
      </c>
      <c r="H1852">
        <v>0</v>
      </c>
      <c r="I1852">
        <v>2020.62591075</v>
      </c>
      <c r="J1852">
        <v>417.928</v>
      </c>
      <c r="K1852">
        <v>1.1499999999999999</v>
      </c>
      <c r="L1852">
        <v>16</v>
      </c>
      <c r="M1852" t="s">
        <v>2911</v>
      </c>
      <c r="N1852">
        <v>379</v>
      </c>
      <c r="O1852">
        <v>144631</v>
      </c>
      <c r="P1852" t="s">
        <v>2912</v>
      </c>
    </row>
    <row r="1853" spans="1:16" x14ac:dyDescent="0.3">
      <c r="A1853" t="str">
        <f t="shared" si="28"/>
        <v>2020-08-17 03:00:00</v>
      </c>
      <c r="B1853" t="s">
        <v>2910</v>
      </c>
      <c r="C1853">
        <v>120</v>
      </c>
      <c r="D1853">
        <v>2020</v>
      </c>
      <c r="E1853">
        <v>8</v>
      </c>
      <c r="F1853">
        <v>17</v>
      </c>
      <c r="G1853">
        <v>3</v>
      </c>
      <c r="H1853">
        <v>0</v>
      </c>
      <c r="I1853">
        <v>2020.62602459</v>
      </c>
      <c r="J1853">
        <v>411.654</v>
      </c>
      <c r="K1853">
        <v>1.899</v>
      </c>
      <c r="L1853">
        <v>16</v>
      </c>
      <c r="M1853" t="s">
        <v>2911</v>
      </c>
      <c r="N1853">
        <v>379</v>
      </c>
      <c r="O1853">
        <v>144631</v>
      </c>
      <c r="P1853" t="s">
        <v>2912</v>
      </c>
    </row>
    <row r="1854" spans="1:16" x14ac:dyDescent="0.3">
      <c r="A1854" t="str">
        <f t="shared" si="28"/>
        <v>2020-08-17 04:00:00</v>
      </c>
      <c r="B1854" t="s">
        <v>2910</v>
      </c>
      <c r="C1854">
        <v>120</v>
      </c>
      <c r="D1854">
        <v>2020</v>
      </c>
      <c r="E1854">
        <v>8</v>
      </c>
      <c r="F1854">
        <v>17</v>
      </c>
      <c r="G1854">
        <v>4</v>
      </c>
      <c r="H1854">
        <v>0</v>
      </c>
      <c r="I1854">
        <v>2020.6261384300001</v>
      </c>
      <c r="J1854">
        <v>409.11799999999999</v>
      </c>
      <c r="K1854">
        <v>0.81499999999999995</v>
      </c>
      <c r="L1854">
        <v>16</v>
      </c>
      <c r="M1854" t="s">
        <v>2911</v>
      </c>
      <c r="N1854">
        <v>379</v>
      </c>
      <c r="O1854">
        <v>144631</v>
      </c>
      <c r="P1854" t="s">
        <v>2912</v>
      </c>
    </row>
    <row r="1855" spans="1:16" x14ac:dyDescent="0.3">
      <c r="A1855" t="str">
        <f t="shared" si="28"/>
        <v>2020-08-17 05:00:00</v>
      </c>
      <c r="B1855" t="s">
        <v>2910</v>
      </c>
      <c r="C1855">
        <v>120</v>
      </c>
      <c r="D1855">
        <v>2020</v>
      </c>
      <c r="E1855">
        <v>8</v>
      </c>
      <c r="F1855">
        <v>17</v>
      </c>
      <c r="G1855">
        <v>5</v>
      </c>
      <c r="H1855">
        <v>0</v>
      </c>
      <c r="I1855">
        <v>2020.62625228</v>
      </c>
      <c r="J1855">
        <v>406.495</v>
      </c>
      <c r="K1855">
        <v>0.35599999999999998</v>
      </c>
      <c r="L1855">
        <v>16</v>
      </c>
      <c r="M1855" t="s">
        <v>2911</v>
      </c>
      <c r="N1855">
        <v>379</v>
      </c>
      <c r="O1855">
        <v>144631</v>
      </c>
      <c r="P1855" t="s">
        <v>2912</v>
      </c>
    </row>
    <row r="1856" spans="1:16" x14ac:dyDescent="0.3">
      <c r="A1856" t="str">
        <f t="shared" si="28"/>
        <v>2020-08-17 06:00:00</v>
      </c>
      <c r="B1856" t="s">
        <v>2910</v>
      </c>
      <c r="C1856">
        <v>120</v>
      </c>
      <c r="D1856">
        <v>2020</v>
      </c>
      <c r="E1856">
        <v>8</v>
      </c>
      <c r="F1856">
        <v>17</v>
      </c>
      <c r="G1856">
        <v>6</v>
      </c>
      <c r="H1856">
        <v>0</v>
      </c>
      <c r="I1856">
        <v>2020.6263661200001</v>
      </c>
      <c r="J1856">
        <v>407.642</v>
      </c>
      <c r="K1856">
        <v>1.5229999999999999</v>
      </c>
      <c r="L1856">
        <v>16</v>
      </c>
      <c r="M1856" t="s">
        <v>2911</v>
      </c>
      <c r="N1856">
        <v>379</v>
      </c>
      <c r="O1856">
        <v>144631</v>
      </c>
      <c r="P1856" t="s">
        <v>2912</v>
      </c>
    </row>
    <row r="1857" spans="1:16" x14ac:dyDescent="0.3">
      <c r="A1857" t="str">
        <f t="shared" si="28"/>
        <v>2020-08-17 07:00:00</v>
      </c>
      <c r="B1857" t="s">
        <v>2910</v>
      </c>
      <c r="C1857">
        <v>120</v>
      </c>
      <c r="D1857">
        <v>2020</v>
      </c>
      <c r="E1857">
        <v>8</v>
      </c>
      <c r="F1857">
        <v>17</v>
      </c>
      <c r="G1857">
        <v>7</v>
      </c>
      <c r="H1857">
        <v>0</v>
      </c>
      <c r="I1857">
        <v>2020.6264799600001</v>
      </c>
      <c r="J1857">
        <v>412.51100000000002</v>
      </c>
      <c r="K1857">
        <v>0.66600000000000004</v>
      </c>
      <c r="L1857">
        <v>16</v>
      </c>
      <c r="M1857" t="s">
        <v>2911</v>
      </c>
      <c r="N1857">
        <v>379</v>
      </c>
      <c r="O1857">
        <v>144631</v>
      </c>
      <c r="P1857" t="s">
        <v>2912</v>
      </c>
    </row>
    <row r="1858" spans="1:16" x14ac:dyDescent="0.3">
      <c r="A1858" t="str">
        <f t="shared" si="28"/>
        <v>2020-08-17 08:00:00</v>
      </c>
      <c r="B1858" t="s">
        <v>2910</v>
      </c>
      <c r="C1858">
        <v>120</v>
      </c>
      <c r="D1858">
        <v>2020</v>
      </c>
      <c r="E1858">
        <v>8</v>
      </c>
      <c r="F1858">
        <v>17</v>
      </c>
      <c r="G1858">
        <v>8</v>
      </c>
      <c r="H1858">
        <v>0</v>
      </c>
      <c r="I1858">
        <v>2020.62659381</v>
      </c>
      <c r="J1858">
        <v>412.19299999999998</v>
      </c>
      <c r="K1858">
        <v>1.593</v>
      </c>
      <c r="L1858">
        <v>16</v>
      </c>
      <c r="M1858" t="s">
        <v>2911</v>
      </c>
      <c r="N1858">
        <v>379</v>
      </c>
      <c r="O1858">
        <v>144631</v>
      </c>
      <c r="P1858" t="s">
        <v>2912</v>
      </c>
    </row>
    <row r="1859" spans="1:16" x14ac:dyDescent="0.3">
      <c r="A1859" t="str">
        <f t="shared" ref="A1859:A1922" si="29">CONCATENATE(D1859,"-",TEXT(E1859,"00"),"-",TEXT(F1859,"00")," ",TEXT(G1859,"00"),":00:00")</f>
        <v>2020-08-17 09:00:00</v>
      </c>
      <c r="B1859" t="s">
        <v>2910</v>
      </c>
      <c r="C1859">
        <v>120</v>
      </c>
      <c r="D1859">
        <v>2020</v>
      </c>
      <c r="E1859">
        <v>8</v>
      </c>
      <c r="F1859">
        <v>17</v>
      </c>
      <c r="G1859">
        <v>9</v>
      </c>
      <c r="H1859">
        <v>0</v>
      </c>
      <c r="I1859">
        <v>2020.6267076500001</v>
      </c>
      <c r="J1859">
        <v>408.82100000000003</v>
      </c>
      <c r="K1859">
        <v>0.69599999999999995</v>
      </c>
      <c r="L1859">
        <v>16</v>
      </c>
      <c r="M1859" t="s">
        <v>2911</v>
      </c>
      <c r="N1859">
        <v>379</v>
      </c>
      <c r="O1859">
        <v>144631</v>
      </c>
      <c r="P1859" t="s">
        <v>2912</v>
      </c>
    </row>
    <row r="1860" spans="1:16" x14ac:dyDescent="0.3">
      <c r="A1860" t="str">
        <f t="shared" si="29"/>
        <v>2020-08-17 10:00:00</v>
      </c>
      <c r="B1860" t="s">
        <v>2910</v>
      </c>
      <c r="C1860">
        <v>120</v>
      </c>
      <c r="D1860">
        <v>2020</v>
      </c>
      <c r="E1860">
        <v>8</v>
      </c>
      <c r="F1860">
        <v>17</v>
      </c>
      <c r="G1860">
        <v>10</v>
      </c>
      <c r="H1860">
        <v>0</v>
      </c>
      <c r="I1860">
        <v>2020.6268214900001</v>
      </c>
      <c r="J1860">
        <v>407.61799999999999</v>
      </c>
      <c r="K1860">
        <v>0.25</v>
      </c>
      <c r="L1860">
        <v>14</v>
      </c>
      <c r="M1860" t="s">
        <v>2911</v>
      </c>
      <c r="N1860">
        <v>379</v>
      </c>
      <c r="O1860">
        <v>144631</v>
      </c>
    </row>
    <row r="1861" spans="1:16" x14ac:dyDescent="0.3">
      <c r="A1861" t="str">
        <f t="shared" si="29"/>
        <v>2020-08-17 11:00:00</v>
      </c>
      <c r="B1861" t="s">
        <v>2910</v>
      </c>
      <c r="C1861">
        <v>120</v>
      </c>
      <c r="D1861">
        <v>2020</v>
      </c>
      <c r="E1861">
        <v>8</v>
      </c>
      <c r="F1861">
        <v>17</v>
      </c>
      <c r="G1861">
        <v>11</v>
      </c>
      <c r="H1861">
        <v>0</v>
      </c>
      <c r="I1861">
        <v>2020.62693534</v>
      </c>
      <c r="J1861">
        <v>406.36399999999998</v>
      </c>
      <c r="K1861">
        <v>4.5999999999999999E-2</v>
      </c>
      <c r="L1861">
        <v>16</v>
      </c>
      <c r="M1861" t="s">
        <v>2911</v>
      </c>
      <c r="N1861">
        <v>379</v>
      </c>
      <c r="O1861">
        <v>144631</v>
      </c>
      <c r="P1861" t="s">
        <v>2912</v>
      </c>
    </row>
    <row r="1862" spans="1:16" x14ac:dyDescent="0.3">
      <c r="A1862" t="str">
        <f t="shared" si="29"/>
        <v>2020-08-17 12:00:00</v>
      </c>
      <c r="B1862" t="s">
        <v>2910</v>
      </c>
      <c r="C1862">
        <v>120</v>
      </c>
      <c r="D1862">
        <v>2020</v>
      </c>
      <c r="E1862">
        <v>8</v>
      </c>
      <c r="F1862">
        <v>17</v>
      </c>
      <c r="G1862">
        <v>12</v>
      </c>
      <c r="H1862">
        <v>0</v>
      </c>
      <c r="I1862">
        <v>2020.6270491800001</v>
      </c>
      <c r="J1862">
        <v>405.76600000000002</v>
      </c>
      <c r="K1862">
        <v>0.124</v>
      </c>
      <c r="L1862">
        <v>16</v>
      </c>
      <c r="M1862" t="s">
        <v>2911</v>
      </c>
      <c r="N1862">
        <v>379</v>
      </c>
      <c r="O1862">
        <v>144631</v>
      </c>
      <c r="P1862" t="s">
        <v>2912</v>
      </c>
    </row>
    <row r="1863" spans="1:16" x14ac:dyDescent="0.3">
      <c r="A1863" t="str">
        <f t="shared" si="29"/>
        <v>2020-08-17 13:00:00</v>
      </c>
      <c r="B1863" t="s">
        <v>2910</v>
      </c>
      <c r="C1863">
        <v>120</v>
      </c>
      <c r="D1863">
        <v>2020</v>
      </c>
      <c r="E1863">
        <v>8</v>
      </c>
      <c r="F1863">
        <v>17</v>
      </c>
      <c r="G1863">
        <v>13</v>
      </c>
      <c r="H1863">
        <v>0</v>
      </c>
      <c r="I1863">
        <v>2020.6271630199999</v>
      </c>
      <c r="J1863">
        <v>405.90300000000002</v>
      </c>
      <c r="K1863">
        <v>7.4999999999999997E-2</v>
      </c>
      <c r="L1863">
        <v>16</v>
      </c>
      <c r="M1863" t="s">
        <v>2911</v>
      </c>
      <c r="N1863">
        <v>379</v>
      </c>
      <c r="O1863">
        <v>144631</v>
      </c>
      <c r="P1863" t="s">
        <v>2912</v>
      </c>
    </row>
    <row r="1864" spans="1:16" x14ac:dyDescent="0.3">
      <c r="A1864" t="str">
        <f t="shared" si="29"/>
        <v>2020-08-17 14:00:00</v>
      </c>
      <c r="B1864" t="s">
        <v>2910</v>
      </c>
      <c r="C1864">
        <v>120</v>
      </c>
      <c r="D1864">
        <v>2020</v>
      </c>
      <c r="E1864">
        <v>8</v>
      </c>
      <c r="F1864">
        <v>17</v>
      </c>
      <c r="G1864">
        <v>14</v>
      </c>
      <c r="H1864">
        <v>0</v>
      </c>
      <c r="I1864">
        <v>2020.6272768700001</v>
      </c>
      <c r="J1864">
        <v>405.52</v>
      </c>
      <c r="K1864">
        <v>0.14000000000000001</v>
      </c>
      <c r="L1864">
        <v>16</v>
      </c>
      <c r="M1864" t="s">
        <v>2911</v>
      </c>
      <c r="N1864">
        <v>379</v>
      </c>
      <c r="O1864">
        <v>144631</v>
      </c>
      <c r="P1864" t="s">
        <v>2912</v>
      </c>
    </row>
    <row r="1865" spans="1:16" x14ac:dyDescent="0.3">
      <c r="A1865" t="str">
        <f t="shared" si="29"/>
        <v>2020-08-17 15:00:00</v>
      </c>
      <c r="B1865" t="s">
        <v>2910</v>
      </c>
      <c r="C1865">
        <v>120</v>
      </c>
      <c r="D1865">
        <v>2020</v>
      </c>
      <c r="E1865">
        <v>8</v>
      </c>
      <c r="F1865">
        <v>17</v>
      </c>
      <c r="G1865">
        <v>15</v>
      </c>
      <c r="H1865">
        <v>0</v>
      </c>
      <c r="I1865">
        <v>2020.6273907100001</v>
      </c>
      <c r="J1865">
        <v>405.863</v>
      </c>
      <c r="K1865">
        <v>3.6999999999999998E-2</v>
      </c>
      <c r="L1865">
        <v>16</v>
      </c>
      <c r="M1865" t="s">
        <v>2911</v>
      </c>
      <c r="N1865">
        <v>379</v>
      </c>
      <c r="O1865">
        <v>144631</v>
      </c>
      <c r="P1865" t="s">
        <v>2912</v>
      </c>
    </row>
    <row r="1866" spans="1:16" x14ac:dyDescent="0.3">
      <c r="A1866" t="str">
        <f t="shared" si="29"/>
        <v>2020-08-17 16:00:00</v>
      </c>
      <c r="B1866" t="s">
        <v>2910</v>
      </c>
      <c r="C1866">
        <v>120</v>
      </c>
      <c r="D1866">
        <v>2020</v>
      </c>
      <c r="E1866">
        <v>8</v>
      </c>
      <c r="F1866">
        <v>17</v>
      </c>
      <c r="G1866">
        <v>16</v>
      </c>
      <c r="H1866">
        <v>0</v>
      </c>
      <c r="I1866">
        <v>2020.6275045499999</v>
      </c>
      <c r="J1866">
        <v>405.12299999999999</v>
      </c>
      <c r="K1866">
        <v>7.1999999999999995E-2</v>
      </c>
      <c r="L1866">
        <v>16</v>
      </c>
      <c r="M1866" t="s">
        <v>2911</v>
      </c>
      <c r="N1866">
        <v>379</v>
      </c>
      <c r="O1866">
        <v>144631</v>
      </c>
      <c r="P1866" t="s">
        <v>2912</v>
      </c>
    </row>
    <row r="1867" spans="1:16" x14ac:dyDescent="0.3">
      <c r="A1867" t="str">
        <f t="shared" si="29"/>
        <v>2020-08-17 17:00:00</v>
      </c>
      <c r="B1867" t="s">
        <v>2910</v>
      </c>
      <c r="C1867">
        <v>120</v>
      </c>
      <c r="D1867">
        <v>2020</v>
      </c>
      <c r="E1867">
        <v>8</v>
      </c>
      <c r="F1867">
        <v>17</v>
      </c>
      <c r="G1867">
        <v>17</v>
      </c>
      <c r="H1867">
        <v>0</v>
      </c>
      <c r="I1867">
        <v>2020.6276184000001</v>
      </c>
      <c r="J1867">
        <v>405.017</v>
      </c>
      <c r="K1867">
        <v>3.6999999999999998E-2</v>
      </c>
      <c r="L1867">
        <v>16</v>
      </c>
      <c r="M1867" t="s">
        <v>2911</v>
      </c>
      <c r="N1867">
        <v>379</v>
      </c>
      <c r="O1867">
        <v>144631</v>
      </c>
      <c r="P1867" t="s">
        <v>2912</v>
      </c>
    </row>
    <row r="1868" spans="1:16" x14ac:dyDescent="0.3">
      <c r="A1868" t="str">
        <f t="shared" si="29"/>
        <v>2020-08-17 18:00:00</v>
      </c>
      <c r="B1868" t="s">
        <v>2910</v>
      </c>
      <c r="C1868">
        <v>120</v>
      </c>
      <c r="D1868">
        <v>2020</v>
      </c>
      <c r="E1868">
        <v>8</v>
      </c>
      <c r="F1868">
        <v>17</v>
      </c>
      <c r="G1868">
        <v>18</v>
      </c>
      <c r="H1868">
        <v>0</v>
      </c>
      <c r="I1868">
        <v>2020.6277322399999</v>
      </c>
      <c r="J1868">
        <v>404.71800000000002</v>
      </c>
      <c r="K1868">
        <v>9.7000000000000003E-2</v>
      </c>
      <c r="L1868">
        <v>16</v>
      </c>
      <c r="M1868" t="s">
        <v>2911</v>
      </c>
      <c r="N1868">
        <v>379</v>
      </c>
      <c r="O1868">
        <v>144631</v>
      </c>
      <c r="P1868" t="s">
        <v>2912</v>
      </c>
    </row>
    <row r="1869" spans="1:16" x14ac:dyDescent="0.3">
      <c r="A1869" t="str">
        <f t="shared" si="29"/>
        <v>2020-08-17 19:00:00</v>
      </c>
      <c r="B1869" t="s">
        <v>2910</v>
      </c>
      <c r="C1869">
        <v>120</v>
      </c>
      <c r="D1869">
        <v>2020</v>
      </c>
      <c r="E1869">
        <v>8</v>
      </c>
      <c r="F1869">
        <v>17</v>
      </c>
      <c r="G1869">
        <v>19</v>
      </c>
      <c r="H1869">
        <v>0</v>
      </c>
      <c r="I1869">
        <v>2020.6278460799999</v>
      </c>
      <c r="J1869">
        <v>405.91699999999997</v>
      </c>
      <c r="K1869">
        <v>0.14599999999999999</v>
      </c>
      <c r="L1869">
        <v>16</v>
      </c>
      <c r="M1869" t="s">
        <v>2911</v>
      </c>
      <c r="N1869">
        <v>379</v>
      </c>
      <c r="O1869">
        <v>144631</v>
      </c>
      <c r="P1869" t="s">
        <v>2912</v>
      </c>
    </row>
    <row r="1870" spans="1:16" x14ac:dyDescent="0.3">
      <c r="A1870" t="str">
        <f t="shared" si="29"/>
        <v>2020-08-17 20:00:00</v>
      </c>
      <c r="B1870" t="s">
        <v>2910</v>
      </c>
      <c r="C1870">
        <v>120</v>
      </c>
      <c r="D1870">
        <v>2020</v>
      </c>
      <c r="E1870">
        <v>8</v>
      </c>
      <c r="F1870">
        <v>17</v>
      </c>
      <c r="G1870">
        <v>20</v>
      </c>
      <c r="H1870">
        <v>0</v>
      </c>
      <c r="I1870">
        <v>2020.6279599300001</v>
      </c>
      <c r="J1870">
        <v>404.58800000000002</v>
      </c>
      <c r="K1870">
        <v>8.1000000000000003E-2</v>
      </c>
      <c r="L1870">
        <v>16</v>
      </c>
      <c r="M1870" t="s">
        <v>2911</v>
      </c>
      <c r="N1870">
        <v>379</v>
      </c>
      <c r="O1870">
        <v>144631</v>
      </c>
      <c r="P1870" t="s">
        <v>2912</v>
      </c>
    </row>
    <row r="1871" spans="1:16" x14ac:dyDescent="0.3">
      <c r="A1871" t="str">
        <f t="shared" si="29"/>
        <v>2020-08-17 21:00:00</v>
      </c>
      <c r="B1871" t="s">
        <v>2910</v>
      </c>
      <c r="C1871">
        <v>120</v>
      </c>
      <c r="D1871">
        <v>2020</v>
      </c>
      <c r="E1871">
        <v>8</v>
      </c>
      <c r="F1871">
        <v>17</v>
      </c>
      <c r="G1871">
        <v>21</v>
      </c>
      <c r="H1871">
        <v>0</v>
      </c>
      <c r="I1871">
        <v>2020.6280737699999</v>
      </c>
      <c r="J1871">
        <v>405.21600000000001</v>
      </c>
      <c r="K1871">
        <v>0.11799999999999999</v>
      </c>
      <c r="L1871">
        <v>16</v>
      </c>
      <c r="M1871" t="s">
        <v>2911</v>
      </c>
      <c r="N1871">
        <v>379</v>
      </c>
      <c r="O1871">
        <v>144631</v>
      </c>
      <c r="P1871" t="s">
        <v>2912</v>
      </c>
    </row>
    <row r="1872" spans="1:16" x14ac:dyDescent="0.3">
      <c r="A1872" t="str">
        <f t="shared" si="29"/>
        <v>2020-08-17 22:00:00</v>
      </c>
      <c r="B1872" t="s">
        <v>2910</v>
      </c>
      <c r="C1872">
        <v>120</v>
      </c>
      <c r="D1872">
        <v>2020</v>
      </c>
      <c r="E1872">
        <v>8</v>
      </c>
      <c r="F1872">
        <v>17</v>
      </c>
      <c r="G1872">
        <v>22</v>
      </c>
      <c r="H1872">
        <v>0</v>
      </c>
      <c r="I1872">
        <v>2020.6281876099999</v>
      </c>
      <c r="J1872">
        <v>407.29300000000001</v>
      </c>
      <c r="K1872">
        <v>0.42</v>
      </c>
      <c r="L1872">
        <v>16</v>
      </c>
      <c r="M1872" t="s">
        <v>2911</v>
      </c>
      <c r="N1872">
        <v>379</v>
      </c>
      <c r="O1872">
        <v>144631</v>
      </c>
      <c r="P1872" t="s">
        <v>2912</v>
      </c>
    </row>
    <row r="1873" spans="1:16" x14ac:dyDescent="0.3">
      <c r="A1873" t="str">
        <f t="shared" si="29"/>
        <v>2020-08-17 23:00:00</v>
      </c>
      <c r="B1873" t="s">
        <v>2910</v>
      </c>
      <c r="C1873">
        <v>120</v>
      </c>
      <c r="D1873">
        <v>2020</v>
      </c>
      <c r="E1873">
        <v>8</v>
      </c>
      <c r="F1873">
        <v>17</v>
      </c>
      <c r="G1873">
        <v>23</v>
      </c>
      <c r="H1873">
        <v>0</v>
      </c>
      <c r="I1873">
        <v>2020.6283014600001</v>
      </c>
      <c r="J1873">
        <v>405.94099999999997</v>
      </c>
      <c r="K1873">
        <v>0.155</v>
      </c>
      <c r="L1873">
        <v>16</v>
      </c>
      <c r="M1873" t="s">
        <v>2911</v>
      </c>
      <c r="N1873">
        <v>379</v>
      </c>
      <c r="O1873">
        <v>144631</v>
      </c>
      <c r="P1873" t="s">
        <v>2912</v>
      </c>
    </row>
    <row r="1874" spans="1:16" x14ac:dyDescent="0.3">
      <c r="A1874" t="str">
        <f t="shared" si="29"/>
        <v>2020-08-18 00:00:00</v>
      </c>
      <c r="B1874" t="s">
        <v>2910</v>
      </c>
      <c r="C1874">
        <v>120</v>
      </c>
      <c r="D1874">
        <v>2020</v>
      </c>
      <c r="E1874">
        <v>8</v>
      </c>
      <c r="F1874">
        <v>18</v>
      </c>
      <c r="G1874">
        <v>0</v>
      </c>
      <c r="H1874">
        <v>0</v>
      </c>
      <c r="I1874">
        <v>2020.6284152999999</v>
      </c>
      <c r="J1874">
        <v>407.00599999999997</v>
      </c>
      <c r="K1874">
        <v>0.42399999999999999</v>
      </c>
      <c r="L1874">
        <v>16</v>
      </c>
      <c r="M1874" t="s">
        <v>2911</v>
      </c>
      <c r="N1874">
        <v>379</v>
      </c>
      <c r="O1874">
        <v>144631</v>
      </c>
      <c r="P1874" t="s">
        <v>2912</v>
      </c>
    </row>
    <row r="1875" spans="1:16" x14ac:dyDescent="0.3">
      <c r="A1875" t="str">
        <f t="shared" si="29"/>
        <v>2020-08-18 01:00:00</v>
      </c>
      <c r="B1875" t="s">
        <v>2910</v>
      </c>
      <c r="C1875">
        <v>120</v>
      </c>
      <c r="D1875">
        <v>2020</v>
      </c>
      <c r="E1875">
        <v>8</v>
      </c>
      <c r="F1875">
        <v>18</v>
      </c>
      <c r="G1875">
        <v>1</v>
      </c>
      <c r="H1875">
        <v>0</v>
      </c>
      <c r="I1875">
        <v>2020.62852914</v>
      </c>
      <c r="J1875">
        <v>408.52499999999998</v>
      </c>
      <c r="K1875">
        <v>0.104</v>
      </c>
      <c r="L1875">
        <v>16</v>
      </c>
      <c r="M1875" t="s">
        <v>2911</v>
      </c>
      <c r="N1875">
        <v>379</v>
      </c>
      <c r="O1875">
        <v>144631</v>
      </c>
      <c r="P1875" t="s">
        <v>2912</v>
      </c>
    </row>
    <row r="1876" spans="1:16" x14ac:dyDescent="0.3">
      <c r="A1876" t="str">
        <f t="shared" si="29"/>
        <v>2020-08-18 02:00:00</v>
      </c>
      <c r="B1876" t="s">
        <v>2910</v>
      </c>
      <c r="C1876">
        <v>120</v>
      </c>
      <c r="D1876">
        <v>2020</v>
      </c>
      <c r="E1876">
        <v>8</v>
      </c>
      <c r="F1876">
        <v>18</v>
      </c>
      <c r="G1876">
        <v>2</v>
      </c>
      <c r="H1876">
        <v>0</v>
      </c>
      <c r="I1876">
        <v>2020.6286429899999</v>
      </c>
      <c r="J1876">
        <v>409.79399999999998</v>
      </c>
      <c r="K1876">
        <v>0.28000000000000003</v>
      </c>
      <c r="L1876">
        <v>16</v>
      </c>
      <c r="M1876" t="s">
        <v>2911</v>
      </c>
      <c r="N1876">
        <v>379</v>
      </c>
      <c r="O1876">
        <v>144631</v>
      </c>
      <c r="P1876" t="s">
        <v>2912</v>
      </c>
    </row>
    <row r="1877" spans="1:16" x14ac:dyDescent="0.3">
      <c r="A1877" t="str">
        <f t="shared" si="29"/>
        <v>2020-08-18 03:00:00</v>
      </c>
      <c r="B1877" t="s">
        <v>2910</v>
      </c>
      <c r="C1877">
        <v>120</v>
      </c>
      <c r="D1877">
        <v>2020</v>
      </c>
      <c r="E1877">
        <v>8</v>
      </c>
      <c r="F1877">
        <v>18</v>
      </c>
      <c r="G1877">
        <v>3</v>
      </c>
      <c r="H1877">
        <v>0</v>
      </c>
      <c r="I1877">
        <v>2020.6287568299999</v>
      </c>
      <c r="J1877">
        <v>410.59500000000003</v>
      </c>
      <c r="K1877">
        <v>3.2000000000000001E-2</v>
      </c>
      <c r="L1877">
        <v>16</v>
      </c>
      <c r="M1877" t="s">
        <v>2911</v>
      </c>
      <c r="N1877">
        <v>379</v>
      </c>
      <c r="O1877">
        <v>144631</v>
      </c>
      <c r="P1877" t="s">
        <v>2912</v>
      </c>
    </row>
    <row r="1878" spans="1:16" x14ac:dyDescent="0.3">
      <c r="A1878" t="str">
        <f t="shared" si="29"/>
        <v>2020-08-18 04:00:00</v>
      </c>
      <c r="B1878" t="s">
        <v>2910</v>
      </c>
      <c r="C1878">
        <v>120</v>
      </c>
      <c r="D1878">
        <v>2020</v>
      </c>
      <c r="E1878">
        <v>8</v>
      </c>
      <c r="F1878">
        <v>18</v>
      </c>
      <c r="G1878">
        <v>4</v>
      </c>
      <c r="H1878">
        <v>0</v>
      </c>
      <c r="I1878">
        <v>2020.62887067</v>
      </c>
      <c r="J1878">
        <v>409.65600000000001</v>
      </c>
      <c r="K1878">
        <v>3.9E-2</v>
      </c>
      <c r="L1878">
        <v>16</v>
      </c>
      <c r="M1878" t="s">
        <v>2911</v>
      </c>
      <c r="N1878">
        <v>379</v>
      </c>
      <c r="O1878">
        <v>144631</v>
      </c>
      <c r="P1878" t="s">
        <v>2912</v>
      </c>
    </row>
    <row r="1879" spans="1:16" x14ac:dyDescent="0.3">
      <c r="A1879" t="str">
        <f t="shared" si="29"/>
        <v>2020-08-18 05:00:00</v>
      </c>
      <c r="B1879" t="s">
        <v>2910</v>
      </c>
      <c r="C1879">
        <v>120</v>
      </c>
      <c r="D1879">
        <v>2020</v>
      </c>
      <c r="E1879">
        <v>8</v>
      </c>
      <c r="F1879">
        <v>18</v>
      </c>
      <c r="G1879">
        <v>5</v>
      </c>
      <c r="H1879">
        <v>0</v>
      </c>
      <c r="I1879">
        <v>2020.6289845199999</v>
      </c>
      <c r="J1879">
        <v>409.43200000000002</v>
      </c>
      <c r="K1879">
        <v>0.26800000000000002</v>
      </c>
      <c r="L1879">
        <v>16</v>
      </c>
      <c r="M1879" t="s">
        <v>2911</v>
      </c>
      <c r="N1879">
        <v>379</v>
      </c>
      <c r="O1879">
        <v>144631</v>
      </c>
      <c r="P1879" t="s">
        <v>2912</v>
      </c>
    </row>
    <row r="1880" spans="1:16" x14ac:dyDescent="0.3">
      <c r="A1880" t="str">
        <f t="shared" si="29"/>
        <v>2020-08-18 06:00:00</v>
      </c>
      <c r="B1880" t="s">
        <v>2910</v>
      </c>
      <c r="C1880">
        <v>120</v>
      </c>
      <c r="D1880">
        <v>2020</v>
      </c>
      <c r="E1880">
        <v>8</v>
      </c>
      <c r="F1880">
        <v>18</v>
      </c>
      <c r="G1880">
        <v>6</v>
      </c>
      <c r="H1880">
        <v>0</v>
      </c>
      <c r="I1880">
        <v>2020.6290983599999</v>
      </c>
      <c r="J1880">
        <v>409.21100000000001</v>
      </c>
      <c r="K1880">
        <v>0.19</v>
      </c>
      <c r="L1880">
        <v>16</v>
      </c>
      <c r="M1880" t="s">
        <v>2911</v>
      </c>
      <c r="N1880">
        <v>379</v>
      </c>
      <c r="O1880">
        <v>144631</v>
      </c>
      <c r="P1880" t="s">
        <v>2912</v>
      </c>
    </row>
    <row r="1881" spans="1:16" x14ac:dyDescent="0.3">
      <c r="A1881" t="str">
        <f t="shared" si="29"/>
        <v>2020-08-18 07:00:00</v>
      </c>
      <c r="B1881" t="s">
        <v>2910</v>
      </c>
      <c r="C1881">
        <v>120</v>
      </c>
      <c r="D1881">
        <v>2020</v>
      </c>
      <c r="E1881">
        <v>8</v>
      </c>
      <c r="F1881">
        <v>18</v>
      </c>
      <c r="G1881">
        <v>7</v>
      </c>
      <c r="H1881">
        <v>0</v>
      </c>
      <c r="I1881">
        <v>2020.6292122</v>
      </c>
      <c r="J1881">
        <v>408.43599999999998</v>
      </c>
      <c r="K1881">
        <v>0.25700000000000001</v>
      </c>
      <c r="L1881">
        <v>2</v>
      </c>
      <c r="M1881" t="s">
        <v>2911</v>
      </c>
      <c r="N1881">
        <v>379</v>
      </c>
      <c r="O1881">
        <v>144631</v>
      </c>
      <c r="P1881" t="s">
        <v>2912</v>
      </c>
    </row>
    <row r="1882" spans="1:16" x14ac:dyDescent="0.3">
      <c r="A1882" t="str">
        <f t="shared" si="29"/>
        <v>2020-08-18 08:00:00</v>
      </c>
      <c r="B1882" t="s">
        <v>2910</v>
      </c>
      <c r="C1882">
        <v>120</v>
      </c>
      <c r="D1882">
        <v>2020</v>
      </c>
      <c r="E1882">
        <v>8</v>
      </c>
      <c r="F1882">
        <v>18</v>
      </c>
      <c r="G1882">
        <v>8</v>
      </c>
      <c r="H1882">
        <v>0</v>
      </c>
      <c r="I1882">
        <v>2020.6293260499999</v>
      </c>
      <c r="J1882">
        <v>408.60599999999999</v>
      </c>
      <c r="K1882">
        <v>1.1659999999999999</v>
      </c>
      <c r="L1882">
        <v>16</v>
      </c>
      <c r="M1882" t="s">
        <v>2911</v>
      </c>
      <c r="N1882">
        <v>379</v>
      </c>
      <c r="O1882">
        <v>144631</v>
      </c>
      <c r="P1882" t="s">
        <v>2912</v>
      </c>
    </row>
    <row r="1883" spans="1:16" x14ac:dyDescent="0.3">
      <c r="A1883" t="str">
        <f t="shared" si="29"/>
        <v>2020-08-18 09:00:00</v>
      </c>
      <c r="B1883" t="s">
        <v>2910</v>
      </c>
      <c r="C1883">
        <v>120</v>
      </c>
      <c r="D1883">
        <v>2020</v>
      </c>
      <c r="E1883">
        <v>8</v>
      </c>
      <c r="F1883">
        <v>18</v>
      </c>
      <c r="G1883">
        <v>9</v>
      </c>
      <c r="H1883">
        <v>0</v>
      </c>
      <c r="I1883">
        <v>2020.62943989</v>
      </c>
      <c r="J1883">
        <v>406.29899999999998</v>
      </c>
      <c r="K1883">
        <v>0.90200000000000002</v>
      </c>
      <c r="L1883">
        <v>16</v>
      </c>
      <c r="M1883" t="s">
        <v>2911</v>
      </c>
      <c r="N1883">
        <v>379</v>
      </c>
      <c r="O1883">
        <v>144631</v>
      </c>
      <c r="P1883" t="s">
        <v>2912</v>
      </c>
    </row>
    <row r="1884" spans="1:16" x14ac:dyDescent="0.3">
      <c r="A1884" t="str">
        <f t="shared" si="29"/>
        <v>2020-08-18 10:00:00</v>
      </c>
      <c r="B1884" t="s">
        <v>2910</v>
      </c>
      <c r="C1884">
        <v>120</v>
      </c>
      <c r="D1884">
        <v>2020</v>
      </c>
      <c r="E1884">
        <v>8</v>
      </c>
      <c r="F1884">
        <v>18</v>
      </c>
      <c r="G1884">
        <v>10</v>
      </c>
      <c r="H1884">
        <v>0</v>
      </c>
      <c r="I1884">
        <v>2020.62955373</v>
      </c>
      <c r="J1884">
        <v>405.613</v>
      </c>
      <c r="K1884">
        <v>0.379</v>
      </c>
      <c r="L1884">
        <v>16</v>
      </c>
      <c r="M1884" t="s">
        <v>2911</v>
      </c>
      <c r="N1884">
        <v>379</v>
      </c>
      <c r="O1884">
        <v>144631</v>
      </c>
      <c r="P1884" t="s">
        <v>2912</v>
      </c>
    </row>
    <row r="1885" spans="1:16" x14ac:dyDescent="0.3">
      <c r="A1885" t="str">
        <f t="shared" si="29"/>
        <v>2020-08-18 11:00:00</v>
      </c>
      <c r="B1885" t="s">
        <v>2910</v>
      </c>
      <c r="C1885">
        <v>120</v>
      </c>
      <c r="D1885">
        <v>2020</v>
      </c>
      <c r="E1885">
        <v>8</v>
      </c>
      <c r="F1885">
        <v>18</v>
      </c>
      <c r="G1885">
        <v>11</v>
      </c>
      <c r="H1885">
        <v>0</v>
      </c>
      <c r="I1885">
        <v>2020.6296675799999</v>
      </c>
      <c r="J1885">
        <v>405.61799999999999</v>
      </c>
      <c r="K1885">
        <v>0.121</v>
      </c>
      <c r="L1885">
        <v>16</v>
      </c>
      <c r="M1885" t="s">
        <v>2911</v>
      </c>
      <c r="N1885">
        <v>379</v>
      </c>
      <c r="O1885">
        <v>144631</v>
      </c>
      <c r="P1885" t="s">
        <v>2912</v>
      </c>
    </row>
    <row r="1886" spans="1:16" x14ac:dyDescent="0.3">
      <c r="A1886" t="str">
        <f t="shared" si="29"/>
        <v>2020-08-18 12:00:00</v>
      </c>
      <c r="B1886" t="s">
        <v>2910</v>
      </c>
      <c r="C1886">
        <v>120</v>
      </c>
      <c r="D1886">
        <v>2020</v>
      </c>
      <c r="E1886">
        <v>8</v>
      </c>
      <c r="F1886">
        <v>18</v>
      </c>
      <c r="G1886">
        <v>12</v>
      </c>
      <c r="H1886">
        <v>0</v>
      </c>
      <c r="I1886">
        <v>2020.62978142</v>
      </c>
      <c r="J1886">
        <v>404.31700000000001</v>
      </c>
      <c r="K1886">
        <v>0.49399999999999999</v>
      </c>
      <c r="L1886">
        <v>16</v>
      </c>
      <c r="M1886" t="s">
        <v>2911</v>
      </c>
      <c r="N1886">
        <v>379</v>
      </c>
      <c r="O1886">
        <v>144631</v>
      </c>
      <c r="P1886" t="s">
        <v>2912</v>
      </c>
    </row>
    <row r="1887" spans="1:16" x14ac:dyDescent="0.3">
      <c r="A1887" t="str">
        <f t="shared" si="29"/>
        <v>2020-08-18 13:00:00</v>
      </c>
      <c r="B1887" t="s">
        <v>2910</v>
      </c>
      <c r="C1887">
        <v>120</v>
      </c>
      <c r="D1887">
        <v>2020</v>
      </c>
      <c r="E1887">
        <v>8</v>
      </c>
      <c r="F1887">
        <v>18</v>
      </c>
      <c r="G1887">
        <v>13</v>
      </c>
      <c r="H1887">
        <v>0</v>
      </c>
      <c r="I1887">
        <v>2020.62989526</v>
      </c>
      <c r="J1887">
        <v>404.39499999999998</v>
      </c>
      <c r="K1887">
        <v>0.27400000000000002</v>
      </c>
      <c r="L1887">
        <v>16</v>
      </c>
      <c r="M1887" t="s">
        <v>2911</v>
      </c>
      <c r="N1887">
        <v>379</v>
      </c>
      <c r="O1887">
        <v>144631</v>
      </c>
      <c r="P1887" t="s">
        <v>2912</v>
      </c>
    </row>
    <row r="1888" spans="1:16" x14ac:dyDescent="0.3">
      <c r="A1888" t="str">
        <f t="shared" si="29"/>
        <v>2020-08-18 14:00:00</v>
      </c>
      <c r="B1888" t="s">
        <v>2910</v>
      </c>
      <c r="C1888">
        <v>120</v>
      </c>
      <c r="D1888">
        <v>2020</v>
      </c>
      <c r="E1888">
        <v>8</v>
      </c>
      <c r="F1888">
        <v>18</v>
      </c>
      <c r="G1888">
        <v>14</v>
      </c>
      <c r="H1888">
        <v>0</v>
      </c>
      <c r="I1888">
        <v>2020.6300091099999</v>
      </c>
      <c r="J1888">
        <v>405.20400000000001</v>
      </c>
      <c r="K1888">
        <v>0.45400000000000001</v>
      </c>
      <c r="L1888">
        <v>16</v>
      </c>
      <c r="M1888" t="s">
        <v>2911</v>
      </c>
      <c r="N1888">
        <v>379</v>
      </c>
      <c r="O1888">
        <v>144631</v>
      </c>
      <c r="P1888" t="s">
        <v>2912</v>
      </c>
    </row>
    <row r="1889" spans="1:16" x14ac:dyDescent="0.3">
      <c r="A1889" t="str">
        <f t="shared" si="29"/>
        <v>2020-08-18 15:00:00</v>
      </c>
      <c r="B1889" t="s">
        <v>2910</v>
      </c>
      <c r="C1889">
        <v>120</v>
      </c>
      <c r="D1889">
        <v>2020</v>
      </c>
      <c r="E1889">
        <v>8</v>
      </c>
      <c r="F1889">
        <v>18</v>
      </c>
      <c r="G1889">
        <v>15</v>
      </c>
      <c r="H1889">
        <v>0</v>
      </c>
      <c r="I1889">
        <v>2020.63012295</v>
      </c>
      <c r="J1889">
        <v>406.19900000000001</v>
      </c>
      <c r="K1889">
        <v>0.20300000000000001</v>
      </c>
      <c r="L1889">
        <v>16</v>
      </c>
      <c r="M1889" t="s">
        <v>2911</v>
      </c>
      <c r="N1889">
        <v>379</v>
      </c>
      <c r="O1889">
        <v>144631</v>
      </c>
      <c r="P1889" t="s">
        <v>2912</v>
      </c>
    </row>
    <row r="1890" spans="1:16" x14ac:dyDescent="0.3">
      <c r="A1890" t="str">
        <f t="shared" si="29"/>
        <v>2020-08-18 16:00:00</v>
      </c>
      <c r="B1890" t="s">
        <v>2910</v>
      </c>
      <c r="C1890">
        <v>120</v>
      </c>
      <c r="D1890">
        <v>2020</v>
      </c>
      <c r="E1890">
        <v>8</v>
      </c>
      <c r="F1890">
        <v>18</v>
      </c>
      <c r="G1890">
        <v>16</v>
      </c>
      <c r="H1890">
        <v>0</v>
      </c>
      <c r="I1890">
        <v>2020.63023679</v>
      </c>
      <c r="J1890">
        <v>405.702</v>
      </c>
      <c r="K1890">
        <v>0.14299999999999999</v>
      </c>
      <c r="L1890">
        <v>16</v>
      </c>
      <c r="M1890" t="s">
        <v>2911</v>
      </c>
      <c r="N1890">
        <v>379</v>
      </c>
      <c r="O1890">
        <v>144631</v>
      </c>
      <c r="P1890" t="s">
        <v>2912</v>
      </c>
    </row>
    <row r="1891" spans="1:16" x14ac:dyDescent="0.3">
      <c r="A1891" t="str">
        <f t="shared" si="29"/>
        <v>2020-08-18 17:00:00</v>
      </c>
      <c r="B1891" t="s">
        <v>2910</v>
      </c>
      <c r="C1891">
        <v>120</v>
      </c>
      <c r="D1891">
        <v>2020</v>
      </c>
      <c r="E1891">
        <v>8</v>
      </c>
      <c r="F1891">
        <v>18</v>
      </c>
      <c r="G1891">
        <v>17</v>
      </c>
      <c r="H1891">
        <v>0</v>
      </c>
      <c r="I1891">
        <v>2020.63035064</v>
      </c>
      <c r="J1891">
        <v>406.11200000000002</v>
      </c>
      <c r="K1891">
        <v>3.5999999999999997E-2</v>
      </c>
      <c r="L1891">
        <v>14</v>
      </c>
      <c r="M1891" t="s">
        <v>2911</v>
      </c>
      <c r="N1891">
        <v>379</v>
      </c>
      <c r="O1891">
        <v>144631</v>
      </c>
    </row>
    <row r="1892" spans="1:16" x14ac:dyDescent="0.3">
      <c r="A1892" t="str">
        <f t="shared" si="29"/>
        <v>2020-08-18 18:00:00</v>
      </c>
      <c r="B1892" t="s">
        <v>2910</v>
      </c>
      <c r="C1892">
        <v>120</v>
      </c>
      <c r="D1892">
        <v>2020</v>
      </c>
      <c r="E1892">
        <v>8</v>
      </c>
      <c r="F1892">
        <v>18</v>
      </c>
      <c r="G1892">
        <v>18</v>
      </c>
      <c r="H1892">
        <v>0</v>
      </c>
      <c r="I1892">
        <v>2020.63046448</v>
      </c>
      <c r="J1892">
        <v>406.43900000000002</v>
      </c>
      <c r="K1892">
        <v>4.5999999999999999E-2</v>
      </c>
      <c r="L1892">
        <v>16</v>
      </c>
      <c r="M1892" t="s">
        <v>2911</v>
      </c>
      <c r="N1892">
        <v>379</v>
      </c>
      <c r="O1892">
        <v>144631</v>
      </c>
      <c r="P1892" t="s">
        <v>2912</v>
      </c>
    </row>
    <row r="1893" spans="1:16" x14ac:dyDescent="0.3">
      <c r="A1893" t="str">
        <f t="shared" si="29"/>
        <v>2020-08-18 19:00:00</v>
      </c>
      <c r="B1893" t="s">
        <v>2910</v>
      </c>
      <c r="C1893">
        <v>120</v>
      </c>
      <c r="D1893">
        <v>2020</v>
      </c>
      <c r="E1893">
        <v>8</v>
      </c>
      <c r="F1893">
        <v>18</v>
      </c>
      <c r="G1893">
        <v>19</v>
      </c>
      <c r="H1893">
        <v>0</v>
      </c>
      <c r="I1893">
        <v>2020.63057832</v>
      </c>
      <c r="J1893">
        <v>406.46699999999998</v>
      </c>
      <c r="K1893">
        <v>1.7999999999999999E-2</v>
      </c>
      <c r="L1893">
        <v>16</v>
      </c>
      <c r="M1893" t="s">
        <v>2911</v>
      </c>
      <c r="N1893">
        <v>379</v>
      </c>
      <c r="O1893">
        <v>144631</v>
      </c>
      <c r="P1893" t="s">
        <v>2912</v>
      </c>
    </row>
    <row r="1894" spans="1:16" x14ac:dyDescent="0.3">
      <c r="A1894" t="str">
        <f t="shared" si="29"/>
        <v>2020-08-18 20:00:00</v>
      </c>
      <c r="B1894" t="s">
        <v>2910</v>
      </c>
      <c r="C1894">
        <v>120</v>
      </c>
      <c r="D1894">
        <v>2020</v>
      </c>
      <c r="E1894">
        <v>8</v>
      </c>
      <c r="F1894">
        <v>18</v>
      </c>
      <c r="G1894">
        <v>20</v>
      </c>
      <c r="H1894">
        <v>0</v>
      </c>
      <c r="I1894">
        <v>2020.63069217</v>
      </c>
      <c r="J1894">
        <v>406.19200000000001</v>
      </c>
      <c r="K1894">
        <v>9.1999999999999998E-2</v>
      </c>
      <c r="L1894">
        <v>16</v>
      </c>
      <c r="M1894" t="s">
        <v>2911</v>
      </c>
      <c r="N1894">
        <v>379</v>
      </c>
      <c r="O1894">
        <v>144631</v>
      </c>
      <c r="P1894" t="s">
        <v>2912</v>
      </c>
    </row>
    <row r="1895" spans="1:16" x14ac:dyDescent="0.3">
      <c r="A1895" t="str">
        <f t="shared" si="29"/>
        <v>2020-08-18 21:00:00</v>
      </c>
      <c r="B1895" t="s">
        <v>2910</v>
      </c>
      <c r="C1895">
        <v>120</v>
      </c>
      <c r="D1895">
        <v>2020</v>
      </c>
      <c r="E1895">
        <v>8</v>
      </c>
      <c r="F1895">
        <v>18</v>
      </c>
      <c r="G1895">
        <v>21</v>
      </c>
      <c r="H1895">
        <v>0</v>
      </c>
      <c r="I1895">
        <v>2020.63080601</v>
      </c>
      <c r="J1895">
        <v>405.60500000000002</v>
      </c>
      <c r="K1895">
        <v>7.0999999999999994E-2</v>
      </c>
      <c r="L1895">
        <v>16</v>
      </c>
      <c r="M1895" t="s">
        <v>2911</v>
      </c>
      <c r="N1895">
        <v>379</v>
      </c>
      <c r="O1895">
        <v>144631</v>
      </c>
      <c r="P1895" t="s">
        <v>2912</v>
      </c>
    </row>
    <row r="1896" spans="1:16" x14ac:dyDescent="0.3">
      <c r="A1896" t="str">
        <f t="shared" si="29"/>
        <v>2020-08-18 22:00:00</v>
      </c>
      <c r="B1896" t="s">
        <v>2910</v>
      </c>
      <c r="C1896">
        <v>120</v>
      </c>
      <c r="D1896">
        <v>2020</v>
      </c>
      <c r="E1896">
        <v>8</v>
      </c>
      <c r="F1896">
        <v>18</v>
      </c>
      <c r="G1896">
        <v>22</v>
      </c>
      <c r="H1896">
        <v>0</v>
      </c>
      <c r="I1896">
        <v>2020.6309198500001</v>
      </c>
      <c r="J1896">
        <v>405.09300000000002</v>
      </c>
      <c r="K1896">
        <v>6.4000000000000001E-2</v>
      </c>
      <c r="L1896">
        <v>16</v>
      </c>
      <c r="M1896" t="s">
        <v>2911</v>
      </c>
      <c r="N1896">
        <v>379</v>
      </c>
      <c r="O1896">
        <v>144631</v>
      </c>
      <c r="P1896" t="s">
        <v>2912</v>
      </c>
    </row>
    <row r="1897" spans="1:16" x14ac:dyDescent="0.3">
      <c r="A1897" t="str">
        <f t="shared" si="29"/>
        <v>2020-08-18 23:00:00</v>
      </c>
      <c r="B1897" t="s">
        <v>2910</v>
      </c>
      <c r="C1897">
        <v>120</v>
      </c>
      <c r="D1897">
        <v>2020</v>
      </c>
      <c r="E1897">
        <v>8</v>
      </c>
      <c r="F1897">
        <v>18</v>
      </c>
      <c r="G1897">
        <v>23</v>
      </c>
      <c r="H1897">
        <v>0</v>
      </c>
      <c r="I1897">
        <v>2020.6310337</v>
      </c>
      <c r="J1897">
        <v>405.06400000000002</v>
      </c>
      <c r="K1897">
        <v>0.02</v>
      </c>
      <c r="L1897">
        <v>16</v>
      </c>
      <c r="M1897" t="s">
        <v>2911</v>
      </c>
      <c r="N1897">
        <v>379</v>
      </c>
      <c r="O1897">
        <v>144631</v>
      </c>
      <c r="P1897" t="s">
        <v>2912</v>
      </c>
    </row>
    <row r="1898" spans="1:16" x14ac:dyDescent="0.3">
      <c r="A1898" t="str">
        <f t="shared" si="29"/>
        <v>2020-08-19 00:00:00</v>
      </c>
      <c r="B1898" t="s">
        <v>2910</v>
      </c>
      <c r="C1898">
        <v>120</v>
      </c>
      <c r="D1898">
        <v>2020</v>
      </c>
      <c r="E1898">
        <v>8</v>
      </c>
      <c r="F1898">
        <v>19</v>
      </c>
      <c r="G1898">
        <v>0</v>
      </c>
      <c r="H1898">
        <v>0</v>
      </c>
      <c r="I1898">
        <v>2020.63114754</v>
      </c>
      <c r="J1898">
        <v>405.20499999999998</v>
      </c>
      <c r="K1898">
        <v>0.127</v>
      </c>
      <c r="L1898">
        <v>16</v>
      </c>
      <c r="M1898" t="s">
        <v>2911</v>
      </c>
      <c r="N1898">
        <v>379</v>
      </c>
      <c r="O1898">
        <v>144631</v>
      </c>
      <c r="P1898" t="s">
        <v>2912</v>
      </c>
    </row>
    <row r="1899" spans="1:16" x14ac:dyDescent="0.3">
      <c r="A1899" t="str">
        <f t="shared" si="29"/>
        <v>2020-08-19 01:00:00</v>
      </c>
      <c r="B1899" t="s">
        <v>2910</v>
      </c>
      <c r="C1899">
        <v>120</v>
      </c>
      <c r="D1899">
        <v>2020</v>
      </c>
      <c r="E1899">
        <v>8</v>
      </c>
      <c r="F1899">
        <v>19</v>
      </c>
      <c r="G1899">
        <v>1</v>
      </c>
      <c r="H1899">
        <v>0</v>
      </c>
      <c r="I1899">
        <v>2020.6312613800001</v>
      </c>
      <c r="J1899">
        <v>407.90100000000001</v>
      </c>
      <c r="K1899">
        <v>0.56999999999999995</v>
      </c>
      <c r="L1899">
        <v>16</v>
      </c>
      <c r="M1899" t="s">
        <v>2911</v>
      </c>
      <c r="N1899">
        <v>379</v>
      </c>
      <c r="O1899">
        <v>144631</v>
      </c>
      <c r="P1899" t="s">
        <v>2912</v>
      </c>
    </row>
    <row r="1900" spans="1:16" x14ac:dyDescent="0.3">
      <c r="A1900" t="str">
        <f t="shared" si="29"/>
        <v>2020-08-19 02:00:00</v>
      </c>
      <c r="B1900" t="s">
        <v>2910</v>
      </c>
      <c r="C1900">
        <v>120</v>
      </c>
      <c r="D1900">
        <v>2020</v>
      </c>
      <c r="E1900">
        <v>8</v>
      </c>
      <c r="F1900">
        <v>19</v>
      </c>
      <c r="G1900">
        <v>2</v>
      </c>
      <c r="H1900">
        <v>0</v>
      </c>
      <c r="I1900">
        <v>2020.63137523</v>
      </c>
      <c r="J1900">
        <v>407.36399999999998</v>
      </c>
      <c r="K1900">
        <v>0.27400000000000002</v>
      </c>
      <c r="L1900">
        <v>16</v>
      </c>
      <c r="M1900" t="s">
        <v>2911</v>
      </c>
      <c r="N1900">
        <v>379</v>
      </c>
      <c r="O1900">
        <v>144631</v>
      </c>
      <c r="P1900" t="s">
        <v>2912</v>
      </c>
    </row>
    <row r="1901" spans="1:16" x14ac:dyDescent="0.3">
      <c r="A1901" t="str">
        <f t="shared" si="29"/>
        <v>2020-08-19 03:00:00</v>
      </c>
      <c r="B1901" t="s">
        <v>2910</v>
      </c>
      <c r="C1901">
        <v>120</v>
      </c>
      <c r="D1901">
        <v>2020</v>
      </c>
      <c r="E1901">
        <v>8</v>
      </c>
      <c r="F1901">
        <v>19</v>
      </c>
      <c r="G1901">
        <v>3</v>
      </c>
      <c r="H1901">
        <v>0</v>
      </c>
      <c r="I1901">
        <v>2020.63148907</v>
      </c>
      <c r="J1901">
        <v>409.35899999999998</v>
      </c>
      <c r="K1901">
        <v>1.0569999999999999</v>
      </c>
      <c r="L1901">
        <v>16</v>
      </c>
      <c r="M1901" t="s">
        <v>2911</v>
      </c>
      <c r="N1901">
        <v>379</v>
      </c>
      <c r="O1901">
        <v>144631</v>
      </c>
      <c r="P1901" t="s">
        <v>2912</v>
      </c>
    </row>
    <row r="1902" spans="1:16" x14ac:dyDescent="0.3">
      <c r="A1902" t="str">
        <f t="shared" si="29"/>
        <v>2020-08-19 04:00:00</v>
      </c>
      <c r="B1902" t="s">
        <v>2910</v>
      </c>
      <c r="C1902">
        <v>120</v>
      </c>
      <c r="D1902">
        <v>2020</v>
      </c>
      <c r="E1902">
        <v>8</v>
      </c>
      <c r="F1902">
        <v>19</v>
      </c>
      <c r="G1902">
        <v>4</v>
      </c>
      <c r="H1902">
        <v>0</v>
      </c>
      <c r="I1902">
        <v>2020.6316029100001</v>
      </c>
      <c r="J1902">
        <v>409.33300000000003</v>
      </c>
      <c r="K1902">
        <v>0.66</v>
      </c>
      <c r="L1902">
        <v>16</v>
      </c>
      <c r="M1902" t="s">
        <v>2911</v>
      </c>
      <c r="N1902">
        <v>379</v>
      </c>
      <c r="O1902">
        <v>144631</v>
      </c>
      <c r="P1902" t="s">
        <v>2912</v>
      </c>
    </row>
    <row r="1903" spans="1:16" x14ac:dyDescent="0.3">
      <c r="A1903" t="str">
        <f t="shared" si="29"/>
        <v>2020-08-19 05:00:00</v>
      </c>
      <c r="B1903" t="s">
        <v>2910</v>
      </c>
      <c r="C1903">
        <v>120</v>
      </c>
      <c r="D1903">
        <v>2020</v>
      </c>
      <c r="E1903">
        <v>8</v>
      </c>
      <c r="F1903">
        <v>19</v>
      </c>
      <c r="G1903">
        <v>5</v>
      </c>
      <c r="H1903">
        <v>0</v>
      </c>
      <c r="I1903">
        <v>2020.63171676</v>
      </c>
      <c r="J1903">
        <v>412.10300000000001</v>
      </c>
      <c r="K1903">
        <v>0.752</v>
      </c>
      <c r="L1903">
        <v>16</v>
      </c>
      <c r="M1903" t="s">
        <v>2911</v>
      </c>
      <c r="N1903">
        <v>379</v>
      </c>
      <c r="O1903">
        <v>144631</v>
      </c>
      <c r="P1903" t="s">
        <v>2912</v>
      </c>
    </row>
    <row r="1904" spans="1:16" x14ac:dyDescent="0.3">
      <c r="A1904" t="str">
        <f t="shared" si="29"/>
        <v>2020-08-19 06:00:00</v>
      </c>
      <c r="B1904" t="s">
        <v>2910</v>
      </c>
      <c r="C1904">
        <v>120</v>
      </c>
      <c r="D1904">
        <v>2020</v>
      </c>
      <c r="E1904">
        <v>8</v>
      </c>
      <c r="F1904">
        <v>19</v>
      </c>
      <c r="G1904">
        <v>6</v>
      </c>
      <c r="H1904">
        <v>0</v>
      </c>
      <c r="I1904">
        <v>2020.6318306000001</v>
      </c>
      <c r="J1904">
        <v>410.12099999999998</v>
      </c>
      <c r="K1904">
        <v>0.54</v>
      </c>
      <c r="L1904">
        <v>16</v>
      </c>
      <c r="M1904" t="s">
        <v>2911</v>
      </c>
      <c r="N1904">
        <v>379</v>
      </c>
      <c r="O1904">
        <v>144631</v>
      </c>
      <c r="P1904" t="s">
        <v>2912</v>
      </c>
    </row>
    <row r="1905" spans="1:16" x14ac:dyDescent="0.3">
      <c r="A1905" t="str">
        <f t="shared" si="29"/>
        <v>2020-08-19 07:00:00</v>
      </c>
      <c r="B1905" t="s">
        <v>2910</v>
      </c>
      <c r="C1905">
        <v>120</v>
      </c>
      <c r="D1905">
        <v>2020</v>
      </c>
      <c r="E1905">
        <v>8</v>
      </c>
      <c r="F1905">
        <v>19</v>
      </c>
      <c r="G1905">
        <v>7</v>
      </c>
      <c r="H1905">
        <v>0</v>
      </c>
      <c r="I1905">
        <v>2020.6319444400001</v>
      </c>
      <c r="J1905">
        <v>412.125</v>
      </c>
      <c r="K1905">
        <v>0.34</v>
      </c>
      <c r="L1905">
        <v>16</v>
      </c>
      <c r="M1905" t="s">
        <v>2911</v>
      </c>
      <c r="N1905">
        <v>379</v>
      </c>
      <c r="O1905">
        <v>144631</v>
      </c>
      <c r="P1905" t="s">
        <v>2912</v>
      </c>
    </row>
    <row r="1906" spans="1:16" x14ac:dyDescent="0.3">
      <c r="A1906" t="str">
        <f t="shared" si="29"/>
        <v>2020-08-19 08:00:00</v>
      </c>
      <c r="B1906" t="s">
        <v>2910</v>
      </c>
      <c r="C1906">
        <v>120</v>
      </c>
      <c r="D1906">
        <v>2020</v>
      </c>
      <c r="E1906">
        <v>8</v>
      </c>
      <c r="F1906">
        <v>19</v>
      </c>
      <c r="G1906">
        <v>8</v>
      </c>
      <c r="H1906">
        <v>0</v>
      </c>
      <c r="I1906">
        <v>2020.63205829</v>
      </c>
      <c r="J1906">
        <v>412.12200000000001</v>
      </c>
      <c r="K1906">
        <v>0.44900000000000001</v>
      </c>
      <c r="L1906">
        <v>16</v>
      </c>
      <c r="M1906" t="s">
        <v>2911</v>
      </c>
      <c r="N1906">
        <v>379</v>
      </c>
      <c r="O1906">
        <v>144631</v>
      </c>
      <c r="P1906" t="s">
        <v>2912</v>
      </c>
    </row>
    <row r="1907" spans="1:16" x14ac:dyDescent="0.3">
      <c r="A1907" t="str">
        <f t="shared" si="29"/>
        <v>2020-08-19 09:00:00</v>
      </c>
      <c r="B1907" t="s">
        <v>2910</v>
      </c>
      <c r="C1907">
        <v>120</v>
      </c>
      <c r="D1907">
        <v>2020</v>
      </c>
      <c r="E1907">
        <v>8</v>
      </c>
      <c r="F1907">
        <v>19</v>
      </c>
      <c r="G1907">
        <v>9</v>
      </c>
      <c r="H1907">
        <v>0</v>
      </c>
      <c r="I1907">
        <v>2020.6321721300001</v>
      </c>
      <c r="J1907">
        <v>408.43799999999999</v>
      </c>
      <c r="K1907">
        <v>0.188</v>
      </c>
      <c r="L1907">
        <v>16</v>
      </c>
      <c r="M1907" t="s">
        <v>2911</v>
      </c>
      <c r="N1907">
        <v>379</v>
      </c>
      <c r="O1907">
        <v>144631</v>
      </c>
      <c r="P1907" t="s">
        <v>2912</v>
      </c>
    </row>
    <row r="1908" spans="1:16" x14ac:dyDescent="0.3">
      <c r="A1908" t="str">
        <f t="shared" si="29"/>
        <v>2020-08-19 10:00:00</v>
      </c>
      <c r="B1908" t="s">
        <v>2910</v>
      </c>
      <c r="C1908">
        <v>120</v>
      </c>
      <c r="D1908">
        <v>2020</v>
      </c>
      <c r="E1908">
        <v>8</v>
      </c>
      <c r="F1908">
        <v>19</v>
      </c>
      <c r="G1908">
        <v>10</v>
      </c>
      <c r="H1908">
        <v>0</v>
      </c>
      <c r="I1908">
        <v>2020.6322859700001</v>
      </c>
      <c r="J1908">
        <v>408.94400000000002</v>
      </c>
      <c r="K1908">
        <v>0.30499999999999999</v>
      </c>
      <c r="L1908">
        <v>16</v>
      </c>
      <c r="M1908" t="s">
        <v>2911</v>
      </c>
      <c r="N1908">
        <v>379</v>
      </c>
      <c r="O1908">
        <v>144631</v>
      </c>
      <c r="P1908" t="s">
        <v>2912</v>
      </c>
    </row>
    <row r="1909" spans="1:16" x14ac:dyDescent="0.3">
      <c r="A1909" t="str">
        <f t="shared" si="29"/>
        <v>2020-08-19 11:00:00</v>
      </c>
      <c r="B1909" t="s">
        <v>2910</v>
      </c>
      <c r="C1909">
        <v>120</v>
      </c>
      <c r="D1909">
        <v>2020</v>
      </c>
      <c r="E1909">
        <v>8</v>
      </c>
      <c r="F1909">
        <v>19</v>
      </c>
      <c r="G1909">
        <v>11</v>
      </c>
      <c r="H1909">
        <v>0</v>
      </c>
      <c r="I1909">
        <v>2020.63239982</v>
      </c>
      <c r="J1909">
        <v>408.32799999999997</v>
      </c>
      <c r="K1909">
        <v>0.436</v>
      </c>
      <c r="L1909">
        <v>16</v>
      </c>
      <c r="M1909" t="s">
        <v>2911</v>
      </c>
      <c r="N1909">
        <v>379</v>
      </c>
      <c r="O1909">
        <v>144631</v>
      </c>
      <c r="P1909" t="s">
        <v>2912</v>
      </c>
    </row>
    <row r="1910" spans="1:16" x14ac:dyDescent="0.3">
      <c r="A1910" t="str">
        <f t="shared" si="29"/>
        <v>2020-08-19 12:00:00</v>
      </c>
      <c r="B1910" t="s">
        <v>2910</v>
      </c>
      <c r="C1910">
        <v>120</v>
      </c>
      <c r="D1910">
        <v>2020</v>
      </c>
      <c r="E1910">
        <v>8</v>
      </c>
      <c r="F1910">
        <v>19</v>
      </c>
      <c r="G1910">
        <v>12</v>
      </c>
      <c r="H1910">
        <v>0</v>
      </c>
      <c r="I1910">
        <v>2020.6325136600001</v>
      </c>
      <c r="J1910">
        <v>407.42</v>
      </c>
      <c r="K1910">
        <v>0.08</v>
      </c>
      <c r="L1910">
        <v>16</v>
      </c>
      <c r="M1910" t="s">
        <v>2911</v>
      </c>
      <c r="N1910">
        <v>379</v>
      </c>
      <c r="O1910">
        <v>144631</v>
      </c>
      <c r="P1910" t="s">
        <v>2912</v>
      </c>
    </row>
    <row r="1911" spans="1:16" x14ac:dyDescent="0.3">
      <c r="A1911" t="str">
        <f t="shared" si="29"/>
        <v>2020-08-19 13:00:00</v>
      </c>
      <c r="B1911" t="s">
        <v>2910</v>
      </c>
      <c r="C1911">
        <v>120</v>
      </c>
      <c r="D1911">
        <v>2020</v>
      </c>
      <c r="E1911">
        <v>8</v>
      </c>
      <c r="F1911">
        <v>19</v>
      </c>
      <c r="G1911">
        <v>13</v>
      </c>
      <c r="H1911">
        <v>0</v>
      </c>
      <c r="I1911">
        <v>2020.6326274999999</v>
      </c>
      <c r="J1911">
        <v>407.399</v>
      </c>
      <c r="K1911">
        <v>3.3000000000000002E-2</v>
      </c>
      <c r="L1911">
        <v>16</v>
      </c>
      <c r="M1911" t="s">
        <v>2911</v>
      </c>
      <c r="N1911">
        <v>379</v>
      </c>
      <c r="O1911">
        <v>144631</v>
      </c>
      <c r="P1911" t="s">
        <v>2912</v>
      </c>
    </row>
    <row r="1912" spans="1:16" x14ac:dyDescent="0.3">
      <c r="A1912" t="str">
        <f t="shared" si="29"/>
        <v>2020-08-19 14:00:00</v>
      </c>
      <c r="B1912" t="s">
        <v>2910</v>
      </c>
      <c r="C1912">
        <v>120</v>
      </c>
      <c r="D1912">
        <v>2020</v>
      </c>
      <c r="E1912">
        <v>8</v>
      </c>
      <c r="F1912">
        <v>19</v>
      </c>
      <c r="G1912">
        <v>14</v>
      </c>
      <c r="H1912">
        <v>0</v>
      </c>
      <c r="I1912">
        <v>2020.6327413500001</v>
      </c>
      <c r="J1912">
        <v>407.32299999999998</v>
      </c>
      <c r="K1912">
        <v>0.01</v>
      </c>
      <c r="L1912">
        <v>2</v>
      </c>
      <c r="M1912" t="s">
        <v>2911</v>
      </c>
      <c r="N1912">
        <v>379</v>
      </c>
      <c r="O1912">
        <v>144631</v>
      </c>
      <c r="P1912" t="s">
        <v>2912</v>
      </c>
    </row>
    <row r="1913" spans="1:16" x14ac:dyDescent="0.3">
      <c r="A1913" t="str">
        <f t="shared" si="29"/>
        <v>2020-08-19 15:00:00</v>
      </c>
      <c r="B1913" t="s">
        <v>2910</v>
      </c>
      <c r="C1913">
        <v>120</v>
      </c>
      <c r="D1913">
        <v>2020</v>
      </c>
      <c r="E1913">
        <v>8</v>
      </c>
      <c r="F1913">
        <v>19</v>
      </c>
      <c r="G1913">
        <v>15</v>
      </c>
      <c r="H1913">
        <v>0</v>
      </c>
      <c r="I1913">
        <v>2020.6328551900001</v>
      </c>
      <c r="J1913">
        <v>407.32600000000002</v>
      </c>
      <c r="K1913">
        <v>3.5999999999999997E-2</v>
      </c>
      <c r="L1913">
        <v>16</v>
      </c>
      <c r="M1913" t="s">
        <v>2911</v>
      </c>
      <c r="N1913">
        <v>379</v>
      </c>
      <c r="O1913">
        <v>144631</v>
      </c>
      <c r="P1913" t="s">
        <v>2912</v>
      </c>
    </row>
    <row r="1914" spans="1:16" x14ac:dyDescent="0.3">
      <c r="A1914" t="str">
        <f t="shared" si="29"/>
        <v>2020-08-19 16:00:00</v>
      </c>
      <c r="B1914" t="s">
        <v>2910</v>
      </c>
      <c r="C1914">
        <v>120</v>
      </c>
      <c r="D1914">
        <v>2020</v>
      </c>
      <c r="E1914">
        <v>8</v>
      </c>
      <c r="F1914">
        <v>19</v>
      </c>
      <c r="G1914">
        <v>16</v>
      </c>
      <c r="H1914">
        <v>0</v>
      </c>
      <c r="I1914">
        <v>2020.6329690299999</v>
      </c>
      <c r="J1914">
        <v>407.601</v>
      </c>
      <c r="K1914">
        <v>0.36799999999999999</v>
      </c>
      <c r="L1914">
        <v>16</v>
      </c>
      <c r="M1914" t="s">
        <v>2911</v>
      </c>
      <c r="N1914">
        <v>379</v>
      </c>
      <c r="O1914">
        <v>144631</v>
      </c>
      <c r="P1914" t="s">
        <v>2912</v>
      </c>
    </row>
    <row r="1915" spans="1:16" x14ac:dyDescent="0.3">
      <c r="A1915" t="str">
        <f t="shared" si="29"/>
        <v>2020-08-19 17:00:00</v>
      </c>
      <c r="B1915" t="s">
        <v>2910</v>
      </c>
      <c r="C1915">
        <v>120</v>
      </c>
      <c r="D1915">
        <v>2020</v>
      </c>
      <c r="E1915">
        <v>8</v>
      </c>
      <c r="F1915">
        <v>19</v>
      </c>
      <c r="G1915">
        <v>17</v>
      </c>
      <c r="H1915">
        <v>0</v>
      </c>
      <c r="I1915">
        <v>2020.6330828800001</v>
      </c>
      <c r="J1915">
        <v>408.87099999999998</v>
      </c>
      <c r="K1915">
        <v>0.55500000000000005</v>
      </c>
      <c r="L1915">
        <v>16</v>
      </c>
      <c r="M1915" t="s">
        <v>2911</v>
      </c>
      <c r="N1915">
        <v>379</v>
      </c>
      <c r="O1915">
        <v>144631</v>
      </c>
      <c r="P1915" t="s">
        <v>2912</v>
      </c>
    </row>
    <row r="1916" spans="1:16" x14ac:dyDescent="0.3">
      <c r="A1916" t="str">
        <f t="shared" si="29"/>
        <v>2020-08-19 18:00:00</v>
      </c>
      <c r="B1916" t="s">
        <v>2910</v>
      </c>
      <c r="C1916">
        <v>120</v>
      </c>
      <c r="D1916">
        <v>2020</v>
      </c>
      <c r="E1916">
        <v>8</v>
      </c>
      <c r="F1916">
        <v>19</v>
      </c>
      <c r="G1916">
        <v>18</v>
      </c>
      <c r="H1916">
        <v>0</v>
      </c>
      <c r="I1916">
        <v>2020.6331967199999</v>
      </c>
      <c r="J1916">
        <v>410.50200000000001</v>
      </c>
      <c r="K1916">
        <v>0.11700000000000001</v>
      </c>
      <c r="L1916">
        <v>16</v>
      </c>
      <c r="M1916" t="s">
        <v>2911</v>
      </c>
      <c r="N1916">
        <v>379</v>
      </c>
      <c r="O1916">
        <v>144631</v>
      </c>
      <c r="P1916" t="s">
        <v>2912</v>
      </c>
    </row>
    <row r="1917" spans="1:16" x14ac:dyDescent="0.3">
      <c r="A1917" t="str">
        <f t="shared" si="29"/>
        <v>2020-08-19 19:00:00</v>
      </c>
      <c r="B1917" t="s">
        <v>2910</v>
      </c>
      <c r="C1917">
        <v>120</v>
      </c>
      <c r="D1917">
        <v>2020</v>
      </c>
      <c r="E1917">
        <v>8</v>
      </c>
      <c r="F1917">
        <v>19</v>
      </c>
      <c r="G1917">
        <v>19</v>
      </c>
      <c r="H1917">
        <v>0</v>
      </c>
      <c r="I1917">
        <v>2020.6333105599999</v>
      </c>
      <c r="J1917">
        <v>410.13400000000001</v>
      </c>
      <c r="K1917">
        <v>0.16600000000000001</v>
      </c>
      <c r="L1917">
        <v>16</v>
      </c>
      <c r="M1917" t="s">
        <v>2911</v>
      </c>
      <c r="N1917">
        <v>379</v>
      </c>
      <c r="O1917">
        <v>144631</v>
      </c>
      <c r="P1917" t="s">
        <v>2912</v>
      </c>
    </row>
    <row r="1918" spans="1:16" x14ac:dyDescent="0.3">
      <c r="A1918" t="str">
        <f t="shared" si="29"/>
        <v>2020-08-19 20:00:00</v>
      </c>
      <c r="B1918" t="s">
        <v>2910</v>
      </c>
      <c r="C1918">
        <v>120</v>
      </c>
      <c r="D1918">
        <v>2020</v>
      </c>
      <c r="E1918">
        <v>8</v>
      </c>
      <c r="F1918">
        <v>19</v>
      </c>
      <c r="G1918">
        <v>20</v>
      </c>
      <c r="H1918">
        <v>0</v>
      </c>
      <c r="I1918">
        <v>2020.6334244100001</v>
      </c>
      <c r="J1918">
        <v>410.09100000000001</v>
      </c>
      <c r="K1918">
        <v>0.94799999999999995</v>
      </c>
      <c r="L1918">
        <v>16</v>
      </c>
      <c r="M1918" t="s">
        <v>2911</v>
      </c>
      <c r="N1918">
        <v>379</v>
      </c>
      <c r="O1918">
        <v>144631</v>
      </c>
      <c r="P1918" t="s">
        <v>2912</v>
      </c>
    </row>
    <row r="1919" spans="1:16" x14ac:dyDescent="0.3">
      <c r="A1919" t="str">
        <f t="shared" si="29"/>
        <v>2020-08-19 21:00:00</v>
      </c>
      <c r="B1919" t="s">
        <v>2910</v>
      </c>
      <c r="C1919">
        <v>120</v>
      </c>
      <c r="D1919">
        <v>2020</v>
      </c>
      <c r="E1919">
        <v>8</v>
      </c>
      <c r="F1919">
        <v>19</v>
      </c>
      <c r="G1919">
        <v>21</v>
      </c>
      <c r="H1919">
        <v>0</v>
      </c>
      <c r="I1919">
        <v>2020.6335382499999</v>
      </c>
      <c r="J1919">
        <v>412.56599999999997</v>
      </c>
      <c r="K1919">
        <v>1.2210000000000001</v>
      </c>
      <c r="L1919">
        <v>16</v>
      </c>
      <c r="M1919" t="s">
        <v>2911</v>
      </c>
      <c r="N1919">
        <v>379</v>
      </c>
      <c r="O1919">
        <v>144631</v>
      </c>
      <c r="P1919" t="s">
        <v>2912</v>
      </c>
    </row>
    <row r="1920" spans="1:16" x14ac:dyDescent="0.3">
      <c r="A1920" t="str">
        <f t="shared" si="29"/>
        <v>2020-08-19 22:00:00</v>
      </c>
      <c r="B1920" t="s">
        <v>2910</v>
      </c>
      <c r="C1920">
        <v>120</v>
      </c>
      <c r="D1920">
        <v>2020</v>
      </c>
      <c r="E1920">
        <v>8</v>
      </c>
      <c r="F1920">
        <v>19</v>
      </c>
      <c r="G1920">
        <v>22</v>
      </c>
      <c r="H1920">
        <v>0</v>
      </c>
      <c r="I1920">
        <v>2020.6336520899999</v>
      </c>
      <c r="J1920">
        <v>411.88</v>
      </c>
      <c r="K1920">
        <v>1.1659999999999999</v>
      </c>
      <c r="L1920">
        <v>16</v>
      </c>
      <c r="M1920" t="s">
        <v>2911</v>
      </c>
      <c r="N1920">
        <v>379</v>
      </c>
      <c r="O1920">
        <v>144631</v>
      </c>
      <c r="P1920" t="s">
        <v>2912</v>
      </c>
    </row>
    <row r="1921" spans="1:16" x14ac:dyDescent="0.3">
      <c r="A1921" t="str">
        <f t="shared" si="29"/>
        <v>2020-08-19 23:00:00</v>
      </c>
      <c r="B1921" t="s">
        <v>2910</v>
      </c>
      <c r="C1921">
        <v>120</v>
      </c>
      <c r="D1921">
        <v>2020</v>
      </c>
      <c r="E1921">
        <v>8</v>
      </c>
      <c r="F1921">
        <v>19</v>
      </c>
      <c r="G1921">
        <v>23</v>
      </c>
      <c r="H1921">
        <v>0</v>
      </c>
      <c r="I1921">
        <v>2020.6337659400001</v>
      </c>
      <c r="J1921">
        <v>414.23099999999999</v>
      </c>
      <c r="K1921">
        <v>0.69599999999999995</v>
      </c>
      <c r="L1921">
        <v>16</v>
      </c>
      <c r="M1921" t="s">
        <v>2911</v>
      </c>
      <c r="N1921">
        <v>379</v>
      </c>
      <c r="O1921">
        <v>144631</v>
      </c>
      <c r="P1921" t="s">
        <v>2912</v>
      </c>
    </row>
    <row r="1922" spans="1:16" x14ac:dyDescent="0.3">
      <c r="A1922" t="str">
        <f t="shared" si="29"/>
        <v>2020-08-20 00:00:00</v>
      </c>
      <c r="B1922" t="s">
        <v>2910</v>
      </c>
      <c r="C1922">
        <v>120</v>
      </c>
      <c r="D1922">
        <v>2020</v>
      </c>
      <c r="E1922">
        <v>8</v>
      </c>
      <c r="F1922">
        <v>20</v>
      </c>
      <c r="G1922">
        <v>0</v>
      </c>
      <c r="H1922">
        <v>0</v>
      </c>
      <c r="I1922">
        <v>2020.6338797799999</v>
      </c>
      <c r="J1922">
        <v>414.149</v>
      </c>
      <c r="K1922">
        <v>0.502</v>
      </c>
      <c r="L1922">
        <v>14</v>
      </c>
      <c r="M1922" t="s">
        <v>2911</v>
      </c>
      <c r="N1922">
        <v>379</v>
      </c>
      <c r="O1922">
        <v>144631</v>
      </c>
    </row>
    <row r="1923" spans="1:16" x14ac:dyDescent="0.3">
      <c r="A1923" t="str">
        <f t="shared" ref="A1923:A1986" si="30">CONCATENATE(D1923,"-",TEXT(E1923,"00"),"-",TEXT(F1923,"00")," ",TEXT(G1923,"00"),":00:00")</f>
        <v>2020-08-20 01:00:00</v>
      </c>
      <c r="B1923" t="s">
        <v>2910</v>
      </c>
      <c r="C1923">
        <v>120</v>
      </c>
      <c r="D1923">
        <v>2020</v>
      </c>
      <c r="E1923">
        <v>8</v>
      </c>
      <c r="F1923">
        <v>20</v>
      </c>
      <c r="G1923">
        <v>1</v>
      </c>
      <c r="H1923">
        <v>0</v>
      </c>
      <c r="I1923">
        <v>2020.63399362</v>
      </c>
      <c r="J1923">
        <v>409.86599999999999</v>
      </c>
      <c r="K1923">
        <v>0.46899999999999997</v>
      </c>
      <c r="L1923">
        <v>16</v>
      </c>
      <c r="M1923" t="s">
        <v>2911</v>
      </c>
      <c r="N1923">
        <v>379</v>
      </c>
      <c r="O1923">
        <v>144631</v>
      </c>
      <c r="P1923" t="s">
        <v>2912</v>
      </c>
    </row>
    <row r="1924" spans="1:16" x14ac:dyDescent="0.3">
      <c r="A1924" t="str">
        <f t="shared" si="30"/>
        <v>2020-08-20 02:00:00</v>
      </c>
      <c r="B1924" t="s">
        <v>2910</v>
      </c>
      <c r="C1924">
        <v>120</v>
      </c>
      <c r="D1924">
        <v>2020</v>
      </c>
      <c r="E1924">
        <v>8</v>
      </c>
      <c r="F1924">
        <v>20</v>
      </c>
      <c r="G1924">
        <v>2</v>
      </c>
      <c r="H1924">
        <v>0</v>
      </c>
      <c r="I1924">
        <v>2020.6341074699999</v>
      </c>
      <c r="J1924">
        <v>410.24</v>
      </c>
      <c r="K1924">
        <v>0.70499999999999996</v>
      </c>
      <c r="L1924">
        <v>16</v>
      </c>
      <c r="M1924" t="s">
        <v>2911</v>
      </c>
      <c r="N1924">
        <v>379</v>
      </c>
      <c r="O1924">
        <v>144631</v>
      </c>
      <c r="P1924" t="s">
        <v>2912</v>
      </c>
    </row>
    <row r="1925" spans="1:16" x14ac:dyDescent="0.3">
      <c r="A1925" t="str">
        <f t="shared" si="30"/>
        <v>2020-08-20 03:00:00</v>
      </c>
      <c r="B1925" t="s">
        <v>2910</v>
      </c>
      <c r="C1925">
        <v>120</v>
      </c>
      <c r="D1925">
        <v>2020</v>
      </c>
      <c r="E1925">
        <v>8</v>
      </c>
      <c r="F1925">
        <v>20</v>
      </c>
      <c r="G1925">
        <v>3</v>
      </c>
      <c r="H1925">
        <v>0</v>
      </c>
      <c r="I1925">
        <v>2020.6342213099999</v>
      </c>
      <c r="J1925">
        <v>407.94600000000003</v>
      </c>
      <c r="K1925">
        <v>0.27</v>
      </c>
      <c r="L1925">
        <v>16</v>
      </c>
      <c r="M1925" t="s">
        <v>2911</v>
      </c>
      <c r="N1925">
        <v>379</v>
      </c>
      <c r="O1925">
        <v>144631</v>
      </c>
      <c r="P1925" t="s">
        <v>2912</v>
      </c>
    </row>
    <row r="1926" spans="1:16" x14ac:dyDescent="0.3">
      <c r="A1926" t="str">
        <f t="shared" si="30"/>
        <v>2020-08-20 04:00:00</v>
      </c>
      <c r="B1926" t="s">
        <v>2910</v>
      </c>
      <c r="C1926">
        <v>120</v>
      </c>
      <c r="D1926">
        <v>2020</v>
      </c>
      <c r="E1926">
        <v>8</v>
      </c>
      <c r="F1926">
        <v>20</v>
      </c>
      <c r="G1926">
        <v>4</v>
      </c>
      <c r="H1926">
        <v>0</v>
      </c>
      <c r="I1926">
        <v>2020.63433515</v>
      </c>
      <c r="J1926">
        <v>418.83600000000001</v>
      </c>
      <c r="K1926">
        <v>0.85299999999999998</v>
      </c>
      <c r="L1926">
        <v>16</v>
      </c>
      <c r="M1926" t="s">
        <v>2911</v>
      </c>
      <c r="N1926">
        <v>379</v>
      </c>
      <c r="O1926">
        <v>144631</v>
      </c>
      <c r="P1926" t="s">
        <v>2912</v>
      </c>
    </row>
    <row r="1927" spans="1:16" x14ac:dyDescent="0.3">
      <c r="A1927" t="str">
        <f t="shared" si="30"/>
        <v>2020-08-20 05:00:00</v>
      </c>
      <c r="B1927" t="s">
        <v>2910</v>
      </c>
      <c r="C1927">
        <v>120</v>
      </c>
      <c r="D1927">
        <v>2020</v>
      </c>
      <c r="E1927">
        <v>8</v>
      </c>
      <c r="F1927">
        <v>20</v>
      </c>
      <c r="G1927">
        <v>5</v>
      </c>
      <c r="H1927">
        <v>0</v>
      </c>
      <c r="I1927">
        <v>2020.6344489999999</v>
      </c>
      <c r="J1927">
        <v>423.40300000000002</v>
      </c>
      <c r="K1927">
        <v>1.357</v>
      </c>
      <c r="L1927">
        <v>16</v>
      </c>
      <c r="M1927" t="s">
        <v>2911</v>
      </c>
      <c r="N1927">
        <v>379</v>
      </c>
      <c r="O1927">
        <v>144631</v>
      </c>
      <c r="P1927" t="s">
        <v>2912</v>
      </c>
    </row>
    <row r="1928" spans="1:16" x14ac:dyDescent="0.3">
      <c r="A1928" t="str">
        <f t="shared" si="30"/>
        <v>2020-08-20 06:00:00</v>
      </c>
      <c r="B1928" t="s">
        <v>2910</v>
      </c>
      <c r="C1928">
        <v>120</v>
      </c>
      <c r="D1928">
        <v>2020</v>
      </c>
      <c r="E1928">
        <v>8</v>
      </c>
      <c r="F1928">
        <v>20</v>
      </c>
      <c r="G1928">
        <v>6</v>
      </c>
      <c r="H1928">
        <v>0</v>
      </c>
      <c r="I1928">
        <v>2020.6345628399999</v>
      </c>
      <c r="J1928">
        <v>427.44200000000001</v>
      </c>
      <c r="K1928">
        <v>0.40300000000000002</v>
      </c>
      <c r="L1928">
        <v>16</v>
      </c>
      <c r="M1928" t="s">
        <v>2911</v>
      </c>
      <c r="N1928">
        <v>379</v>
      </c>
      <c r="O1928">
        <v>144631</v>
      </c>
      <c r="P1928" t="s">
        <v>2912</v>
      </c>
    </row>
    <row r="1929" spans="1:16" x14ac:dyDescent="0.3">
      <c r="A1929" t="str">
        <f t="shared" si="30"/>
        <v>2020-08-20 07:00:00</v>
      </c>
      <c r="B1929" t="s">
        <v>2910</v>
      </c>
      <c r="C1929">
        <v>120</v>
      </c>
      <c r="D1929">
        <v>2020</v>
      </c>
      <c r="E1929">
        <v>8</v>
      </c>
      <c r="F1929">
        <v>20</v>
      </c>
      <c r="G1929">
        <v>7</v>
      </c>
      <c r="H1929">
        <v>0</v>
      </c>
      <c r="I1929">
        <v>2020.63467668</v>
      </c>
      <c r="J1929">
        <v>428.089</v>
      </c>
      <c r="K1929">
        <v>0.47699999999999998</v>
      </c>
      <c r="L1929">
        <v>16</v>
      </c>
      <c r="M1929" t="s">
        <v>2911</v>
      </c>
      <c r="N1929">
        <v>379</v>
      </c>
      <c r="O1929">
        <v>144631</v>
      </c>
      <c r="P1929" t="s">
        <v>2912</v>
      </c>
    </row>
    <row r="1930" spans="1:16" x14ac:dyDescent="0.3">
      <c r="A1930" t="str">
        <f t="shared" si="30"/>
        <v>2020-08-20 08:00:00</v>
      </c>
      <c r="B1930" t="s">
        <v>2910</v>
      </c>
      <c r="C1930">
        <v>120</v>
      </c>
      <c r="D1930">
        <v>2020</v>
      </c>
      <c r="E1930">
        <v>8</v>
      </c>
      <c r="F1930">
        <v>20</v>
      </c>
      <c r="G1930">
        <v>8</v>
      </c>
      <c r="H1930">
        <v>0</v>
      </c>
      <c r="I1930">
        <v>2020.6347905299999</v>
      </c>
      <c r="J1930">
        <v>423.447</v>
      </c>
      <c r="K1930">
        <v>0.59799999999999998</v>
      </c>
      <c r="L1930">
        <v>16</v>
      </c>
      <c r="M1930" t="s">
        <v>2911</v>
      </c>
      <c r="N1930">
        <v>379</v>
      </c>
      <c r="O1930">
        <v>144631</v>
      </c>
      <c r="P1930" t="s">
        <v>2912</v>
      </c>
    </row>
    <row r="1931" spans="1:16" x14ac:dyDescent="0.3">
      <c r="A1931" t="str">
        <f t="shared" si="30"/>
        <v>2020-08-20 09:00:00</v>
      </c>
      <c r="B1931" t="s">
        <v>2910</v>
      </c>
      <c r="C1931">
        <v>120</v>
      </c>
      <c r="D1931">
        <v>2020</v>
      </c>
      <c r="E1931">
        <v>8</v>
      </c>
      <c r="F1931">
        <v>20</v>
      </c>
      <c r="G1931">
        <v>9</v>
      </c>
      <c r="H1931">
        <v>0</v>
      </c>
      <c r="I1931">
        <v>2020.63490437</v>
      </c>
      <c r="J1931">
        <v>418.13299999999998</v>
      </c>
      <c r="K1931">
        <v>0.54600000000000004</v>
      </c>
      <c r="L1931">
        <v>16</v>
      </c>
      <c r="M1931" t="s">
        <v>2911</v>
      </c>
      <c r="N1931">
        <v>379</v>
      </c>
      <c r="O1931">
        <v>144631</v>
      </c>
      <c r="P1931" t="s">
        <v>2912</v>
      </c>
    </row>
    <row r="1932" spans="1:16" x14ac:dyDescent="0.3">
      <c r="A1932" t="str">
        <f t="shared" si="30"/>
        <v>2020-08-20 10:00:00</v>
      </c>
      <c r="B1932" t="s">
        <v>2910</v>
      </c>
      <c r="C1932">
        <v>120</v>
      </c>
      <c r="D1932">
        <v>2020</v>
      </c>
      <c r="E1932">
        <v>8</v>
      </c>
      <c r="F1932">
        <v>20</v>
      </c>
      <c r="G1932">
        <v>10</v>
      </c>
      <c r="H1932">
        <v>0</v>
      </c>
      <c r="I1932">
        <v>2020.63501821</v>
      </c>
      <c r="J1932">
        <v>411.73099999999999</v>
      </c>
      <c r="K1932">
        <v>0.253</v>
      </c>
      <c r="L1932">
        <v>16</v>
      </c>
      <c r="M1932" t="s">
        <v>2911</v>
      </c>
      <c r="N1932">
        <v>379</v>
      </c>
      <c r="O1932">
        <v>144631</v>
      </c>
      <c r="P1932" t="s">
        <v>2912</v>
      </c>
    </row>
    <row r="1933" spans="1:16" x14ac:dyDescent="0.3">
      <c r="A1933" t="str">
        <f t="shared" si="30"/>
        <v>2020-08-20 11:00:00</v>
      </c>
      <c r="B1933" t="s">
        <v>2910</v>
      </c>
      <c r="C1933">
        <v>120</v>
      </c>
      <c r="D1933">
        <v>2020</v>
      </c>
      <c r="E1933">
        <v>8</v>
      </c>
      <c r="F1933">
        <v>20</v>
      </c>
      <c r="G1933">
        <v>11</v>
      </c>
      <c r="H1933">
        <v>0</v>
      </c>
      <c r="I1933">
        <v>2020.6351320599999</v>
      </c>
      <c r="J1933">
        <v>411.08300000000003</v>
      </c>
      <c r="K1933">
        <v>0.20599999999999999</v>
      </c>
      <c r="L1933">
        <v>16</v>
      </c>
      <c r="M1933" t="s">
        <v>2911</v>
      </c>
      <c r="N1933">
        <v>379</v>
      </c>
      <c r="O1933">
        <v>144631</v>
      </c>
      <c r="P1933" t="s">
        <v>2912</v>
      </c>
    </row>
    <row r="1934" spans="1:16" x14ac:dyDescent="0.3">
      <c r="A1934" t="str">
        <f t="shared" si="30"/>
        <v>2020-08-20 12:00:00</v>
      </c>
      <c r="B1934" t="s">
        <v>2910</v>
      </c>
      <c r="C1934">
        <v>120</v>
      </c>
      <c r="D1934">
        <v>2020</v>
      </c>
      <c r="E1934">
        <v>8</v>
      </c>
      <c r="F1934">
        <v>20</v>
      </c>
      <c r="G1934">
        <v>12</v>
      </c>
      <c r="H1934">
        <v>0</v>
      </c>
      <c r="I1934">
        <v>2020.6352459</v>
      </c>
      <c r="J1934">
        <v>410.97800000000001</v>
      </c>
      <c r="K1934">
        <v>7.8E-2</v>
      </c>
      <c r="L1934">
        <v>16</v>
      </c>
      <c r="M1934" t="s">
        <v>2911</v>
      </c>
      <c r="N1934">
        <v>379</v>
      </c>
      <c r="O1934">
        <v>144631</v>
      </c>
      <c r="P1934" t="s">
        <v>2912</v>
      </c>
    </row>
    <row r="1935" spans="1:16" x14ac:dyDescent="0.3">
      <c r="A1935" t="str">
        <f t="shared" si="30"/>
        <v>2020-08-20 13:00:00</v>
      </c>
      <c r="B1935" t="s">
        <v>2910</v>
      </c>
      <c r="C1935">
        <v>120</v>
      </c>
      <c r="D1935">
        <v>2020</v>
      </c>
      <c r="E1935">
        <v>8</v>
      </c>
      <c r="F1935">
        <v>20</v>
      </c>
      <c r="G1935">
        <v>13</v>
      </c>
      <c r="H1935">
        <v>0</v>
      </c>
      <c r="I1935">
        <v>2020.63535974</v>
      </c>
      <c r="J1935">
        <v>411.31</v>
      </c>
      <c r="K1935">
        <v>7.9000000000000001E-2</v>
      </c>
      <c r="L1935">
        <v>16</v>
      </c>
      <c r="M1935" t="s">
        <v>2911</v>
      </c>
      <c r="N1935">
        <v>379</v>
      </c>
      <c r="O1935">
        <v>144631</v>
      </c>
      <c r="P1935" t="s">
        <v>2912</v>
      </c>
    </row>
    <row r="1936" spans="1:16" x14ac:dyDescent="0.3">
      <c r="A1936" t="str">
        <f t="shared" si="30"/>
        <v>2020-08-20 14:00:00</v>
      </c>
      <c r="B1936" t="s">
        <v>2910</v>
      </c>
      <c r="C1936">
        <v>120</v>
      </c>
      <c r="D1936">
        <v>2020</v>
      </c>
      <c r="E1936">
        <v>8</v>
      </c>
      <c r="F1936">
        <v>20</v>
      </c>
      <c r="G1936">
        <v>14</v>
      </c>
      <c r="H1936">
        <v>0</v>
      </c>
      <c r="I1936">
        <v>2020.6354735899999</v>
      </c>
      <c r="J1936">
        <v>410.279</v>
      </c>
      <c r="K1936">
        <v>6.2E-2</v>
      </c>
      <c r="L1936">
        <v>16</v>
      </c>
      <c r="M1936" t="s">
        <v>2911</v>
      </c>
      <c r="N1936">
        <v>379</v>
      </c>
      <c r="O1936">
        <v>144631</v>
      </c>
      <c r="P1936" t="s">
        <v>2912</v>
      </c>
    </row>
    <row r="1937" spans="1:16" x14ac:dyDescent="0.3">
      <c r="A1937" t="str">
        <f t="shared" si="30"/>
        <v>2020-08-20 15:00:00</v>
      </c>
      <c r="B1937" t="s">
        <v>2910</v>
      </c>
      <c r="C1937">
        <v>120</v>
      </c>
      <c r="D1937">
        <v>2020</v>
      </c>
      <c r="E1937">
        <v>8</v>
      </c>
      <c r="F1937">
        <v>20</v>
      </c>
      <c r="G1937">
        <v>15</v>
      </c>
      <c r="H1937">
        <v>0</v>
      </c>
      <c r="I1937">
        <v>2020.63558743</v>
      </c>
      <c r="J1937">
        <v>410.45100000000002</v>
      </c>
      <c r="K1937">
        <v>5.5E-2</v>
      </c>
      <c r="L1937">
        <v>16</v>
      </c>
      <c r="M1937" t="s">
        <v>2911</v>
      </c>
      <c r="N1937">
        <v>379</v>
      </c>
      <c r="O1937">
        <v>144631</v>
      </c>
      <c r="P1937" t="s">
        <v>2912</v>
      </c>
    </row>
    <row r="1938" spans="1:16" x14ac:dyDescent="0.3">
      <c r="A1938" t="str">
        <f t="shared" si="30"/>
        <v>2020-08-20 16:00:00</v>
      </c>
      <c r="B1938" t="s">
        <v>2910</v>
      </c>
      <c r="C1938">
        <v>120</v>
      </c>
      <c r="D1938">
        <v>2020</v>
      </c>
      <c r="E1938">
        <v>8</v>
      </c>
      <c r="F1938">
        <v>20</v>
      </c>
      <c r="G1938">
        <v>16</v>
      </c>
      <c r="H1938">
        <v>0</v>
      </c>
      <c r="I1938">
        <v>2020.6357012799999</v>
      </c>
      <c r="J1938">
        <v>410.73899999999998</v>
      </c>
      <c r="K1938">
        <v>0.09</v>
      </c>
      <c r="L1938">
        <v>16</v>
      </c>
      <c r="M1938" t="s">
        <v>2911</v>
      </c>
      <c r="N1938">
        <v>379</v>
      </c>
      <c r="O1938">
        <v>144631</v>
      </c>
      <c r="P1938" t="s">
        <v>2912</v>
      </c>
    </row>
    <row r="1939" spans="1:16" x14ac:dyDescent="0.3">
      <c r="A1939" t="str">
        <f t="shared" si="30"/>
        <v>2020-08-20 17:00:00</v>
      </c>
      <c r="B1939" t="s">
        <v>2910</v>
      </c>
      <c r="C1939">
        <v>120</v>
      </c>
      <c r="D1939">
        <v>2020</v>
      </c>
      <c r="E1939">
        <v>8</v>
      </c>
      <c r="F1939">
        <v>20</v>
      </c>
      <c r="G1939">
        <v>17</v>
      </c>
      <c r="H1939">
        <v>0</v>
      </c>
      <c r="I1939">
        <v>2020.63581512</v>
      </c>
      <c r="J1939">
        <v>410.69200000000001</v>
      </c>
      <c r="K1939">
        <v>0.14799999999999999</v>
      </c>
      <c r="L1939">
        <v>16</v>
      </c>
      <c r="M1939" t="s">
        <v>2911</v>
      </c>
      <c r="N1939">
        <v>379</v>
      </c>
      <c r="O1939">
        <v>144631</v>
      </c>
      <c r="P1939" t="s">
        <v>2912</v>
      </c>
    </row>
    <row r="1940" spans="1:16" x14ac:dyDescent="0.3">
      <c r="A1940" t="str">
        <f t="shared" si="30"/>
        <v>2020-08-20 18:00:00</v>
      </c>
      <c r="B1940" t="s">
        <v>2910</v>
      </c>
      <c r="C1940">
        <v>120</v>
      </c>
      <c r="D1940">
        <v>2020</v>
      </c>
      <c r="E1940">
        <v>8</v>
      </c>
      <c r="F1940">
        <v>20</v>
      </c>
      <c r="G1940">
        <v>18</v>
      </c>
      <c r="H1940">
        <v>0</v>
      </c>
      <c r="I1940">
        <v>2020.63592896</v>
      </c>
      <c r="J1940">
        <v>410.95699999999999</v>
      </c>
      <c r="K1940">
        <v>3.1E-2</v>
      </c>
      <c r="L1940">
        <v>16</v>
      </c>
      <c r="M1940" t="s">
        <v>2911</v>
      </c>
      <c r="N1940">
        <v>379</v>
      </c>
      <c r="O1940">
        <v>144631</v>
      </c>
      <c r="P1940" t="s">
        <v>2912</v>
      </c>
    </row>
    <row r="1941" spans="1:16" x14ac:dyDescent="0.3">
      <c r="A1941" t="str">
        <f t="shared" si="30"/>
        <v>2020-08-20 19:00:00</v>
      </c>
      <c r="B1941" t="s">
        <v>2910</v>
      </c>
      <c r="C1941">
        <v>120</v>
      </c>
      <c r="D1941">
        <v>2020</v>
      </c>
      <c r="E1941">
        <v>8</v>
      </c>
      <c r="F1941">
        <v>20</v>
      </c>
      <c r="G1941">
        <v>19</v>
      </c>
      <c r="H1941">
        <v>0</v>
      </c>
      <c r="I1941">
        <v>2020.6360428099999</v>
      </c>
      <c r="J1941">
        <v>411.45800000000003</v>
      </c>
      <c r="K1941">
        <v>0.124</v>
      </c>
      <c r="L1941">
        <v>16</v>
      </c>
      <c r="M1941" t="s">
        <v>2911</v>
      </c>
      <c r="N1941">
        <v>379</v>
      </c>
      <c r="O1941">
        <v>144631</v>
      </c>
      <c r="P1941" t="s">
        <v>2912</v>
      </c>
    </row>
    <row r="1942" spans="1:16" x14ac:dyDescent="0.3">
      <c r="A1942" t="str">
        <f t="shared" si="30"/>
        <v>2020-08-20 20:00:00</v>
      </c>
      <c r="B1942" t="s">
        <v>2910</v>
      </c>
      <c r="C1942">
        <v>120</v>
      </c>
      <c r="D1942">
        <v>2020</v>
      </c>
      <c r="E1942">
        <v>8</v>
      </c>
      <c r="F1942">
        <v>20</v>
      </c>
      <c r="G1942">
        <v>20</v>
      </c>
      <c r="H1942">
        <v>0</v>
      </c>
      <c r="I1942">
        <v>2020.63615665</v>
      </c>
      <c r="J1942">
        <v>412.85700000000003</v>
      </c>
      <c r="K1942">
        <v>0.222</v>
      </c>
      <c r="L1942">
        <v>16</v>
      </c>
      <c r="M1942" t="s">
        <v>2911</v>
      </c>
      <c r="N1942">
        <v>379</v>
      </c>
      <c r="O1942">
        <v>144631</v>
      </c>
      <c r="P1942" t="s">
        <v>2912</v>
      </c>
    </row>
    <row r="1943" spans="1:16" x14ac:dyDescent="0.3">
      <c r="A1943" t="str">
        <f t="shared" si="30"/>
        <v>2020-08-20 21:00:00</v>
      </c>
      <c r="B1943" t="s">
        <v>2910</v>
      </c>
      <c r="C1943">
        <v>120</v>
      </c>
      <c r="D1943">
        <v>2020</v>
      </c>
      <c r="E1943">
        <v>8</v>
      </c>
      <c r="F1943">
        <v>20</v>
      </c>
      <c r="G1943">
        <v>21</v>
      </c>
      <c r="H1943">
        <v>0</v>
      </c>
      <c r="I1943">
        <v>2020.63627049</v>
      </c>
      <c r="J1943">
        <v>414.61799999999999</v>
      </c>
      <c r="K1943">
        <v>5.0999999999999997E-2</v>
      </c>
      <c r="L1943">
        <v>2</v>
      </c>
      <c r="M1943" t="s">
        <v>2911</v>
      </c>
      <c r="N1943">
        <v>379</v>
      </c>
      <c r="O1943">
        <v>144631</v>
      </c>
      <c r="P1943" t="s">
        <v>2912</v>
      </c>
    </row>
    <row r="1944" spans="1:16" x14ac:dyDescent="0.3">
      <c r="A1944" t="str">
        <f t="shared" si="30"/>
        <v>2020-08-20 22:00:00</v>
      </c>
      <c r="B1944" t="s">
        <v>2910</v>
      </c>
      <c r="C1944">
        <v>120</v>
      </c>
      <c r="D1944">
        <v>2020</v>
      </c>
      <c r="E1944">
        <v>8</v>
      </c>
      <c r="F1944">
        <v>20</v>
      </c>
      <c r="G1944">
        <v>22</v>
      </c>
      <c r="H1944">
        <v>0</v>
      </c>
      <c r="I1944">
        <v>2020.6363843399999</v>
      </c>
      <c r="J1944">
        <v>414.31400000000002</v>
      </c>
      <c r="K1944">
        <v>0.33400000000000002</v>
      </c>
      <c r="L1944">
        <v>16</v>
      </c>
      <c r="M1944" t="s">
        <v>2911</v>
      </c>
      <c r="N1944">
        <v>379</v>
      </c>
      <c r="O1944">
        <v>144631</v>
      </c>
      <c r="P1944" t="s">
        <v>2912</v>
      </c>
    </row>
    <row r="1945" spans="1:16" x14ac:dyDescent="0.3">
      <c r="A1945" t="str">
        <f t="shared" si="30"/>
        <v>2020-08-20 23:00:00</v>
      </c>
      <c r="B1945" t="s">
        <v>2910</v>
      </c>
      <c r="C1945">
        <v>120</v>
      </c>
      <c r="D1945">
        <v>2020</v>
      </c>
      <c r="E1945">
        <v>8</v>
      </c>
      <c r="F1945">
        <v>20</v>
      </c>
      <c r="G1945">
        <v>23</v>
      </c>
      <c r="H1945">
        <v>0</v>
      </c>
      <c r="I1945">
        <v>2020.63649818</v>
      </c>
      <c r="J1945">
        <v>414.476</v>
      </c>
      <c r="K1945">
        <v>0.27300000000000002</v>
      </c>
      <c r="L1945">
        <v>16</v>
      </c>
      <c r="M1945" t="s">
        <v>2911</v>
      </c>
      <c r="N1945">
        <v>379</v>
      </c>
      <c r="O1945">
        <v>144631</v>
      </c>
      <c r="P1945" t="s">
        <v>2912</v>
      </c>
    </row>
    <row r="1946" spans="1:16" x14ac:dyDescent="0.3">
      <c r="A1946" t="str">
        <f t="shared" si="30"/>
        <v>2020-08-21 00:00:00</v>
      </c>
      <c r="B1946" t="s">
        <v>2910</v>
      </c>
      <c r="C1946">
        <v>120</v>
      </c>
      <c r="D1946">
        <v>2020</v>
      </c>
      <c r="E1946">
        <v>8</v>
      </c>
      <c r="F1946">
        <v>21</v>
      </c>
      <c r="G1946">
        <v>0</v>
      </c>
      <c r="H1946">
        <v>0</v>
      </c>
      <c r="I1946">
        <v>2020.63661202</v>
      </c>
      <c r="J1946">
        <v>414.59500000000003</v>
      </c>
      <c r="K1946">
        <v>0.192</v>
      </c>
      <c r="L1946">
        <v>16</v>
      </c>
      <c r="M1946" t="s">
        <v>2911</v>
      </c>
      <c r="N1946">
        <v>379</v>
      </c>
      <c r="O1946">
        <v>144631</v>
      </c>
      <c r="P1946" t="s">
        <v>2912</v>
      </c>
    </row>
    <row r="1947" spans="1:16" x14ac:dyDescent="0.3">
      <c r="A1947" t="str">
        <f t="shared" si="30"/>
        <v>2020-08-21 01:00:00</v>
      </c>
      <c r="B1947" t="s">
        <v>2910</v>
      </c>
      <c r="C1947">
        <v>120</v>
      </c>
      <c r="D1947">
        <v>2020</v>
      </c>
      <c r="E1947">
        <v>8</v>
      </c>
      <c r="F1947">
        <v>21</v>
      </c>
      <c r="G1947">
        <v>1</v>
      </c>
      <c r="H1947">
        <v>0</v>
      </c>
      <c r="I1947">
        <v>2020.63672587</v>
      </c>
      <c r="J1947">
        <v>414.35300000000001</v>
      </c>
      <c r="K1947">
        <v>0.26800000000000002</v>
      </c>
      <c r="L1947">
        <v>16</v>
      </c>
      <c r="M1947" t="s">
        <v>2911</v>
      </c>
      <c r="N1947">
        <v>379</v>
      </c>
      <c r="O1947">
        <v>144631</v>
      </c>
      <c r="P1947" t="s">
        <v>2912</v>
      </c>
    </row>
    <row r="1948" spans="1:16" x14ac:dyDescent="0.3">
      <c r="A1948" t="str">
        <f t="shared" si="30"/>
        <v>2020-08-21 02:00:00</v>
      </c>
      <c r="B1948" t="s">
        <v>2910</v>
      </c>
      <c r="C1948">
        <v>120</v>
      </c>
      <c r="D1948">
        <v>2020</v>
      </c>
      <c r="E1948">
        <v>8</v>
      </c>
      <c r="F1948">
        <v>21</v>
      </c>
      <c r="G1948">
        <v>2</v>
      </c>
      <c r="H1948">
        <v>0</v>
      </c>
      <c r="I1948">
        <v>2020.63683971</v>
      </c>
      <c r="J1948">
        <v>414.91899999999998</v>
      </c>
      <c r="K1948">
        <v>0.19800000000000001</v>
      </c>
      <c r="L1948">
        <v>16</v>
      </c>
      <c r="M1948" t="s">
        <v>2911</v>
      </c>
      <c r="N1948">
        <v>379</v>
      </c>
      <c r="O1948">
        <v>144631</v>
      </c>
      <c r="P1948" t="s">
        <v>2912</v>
      </c>
    </row>
    <row r="1949" spans="1:16" x14ac:dyDescent="0.3">
      <c r="A1949" t="str">
        <f t="shared" si="30"/>
        <v>2020-08-21 03:00:00</v>
      </c>
      <c r="B1949" t="s">
        <v>2910</v>
      </c>
      <c r="C1949">
        <v>120</v>
      </c>
      <c r="D1949">
        <v>2020</v>
      </c>
      <c r="E1949">
        <v>8</v>
      </c>
      <c r="F1949">
        <v>21</v>
      </c>
      <c r="G1949">
        <v>3</v>
      </c>
      <c r="H1949">
        <v>0</v>
      </c>
      <c r="I1949">
        <v>2020.63695355</v>
      </c>
      <c r="J1949">
        <v>414.78800000000001</v>
      </c>
      <c r="K1949">
        <v>0.156</v>
      </c>
      <c r="L1949">
        <v>16</v>
      </c>
      <c r="M1949" t="s">
        <v>2911</v>
      </c>
      <c r="N1949">
        <v>379</v>
      </c>
      <c r="O1949">
        <v>144631</v>
      </c>
      <c r="P1949" t="s">
        <v>2912</v>
      </c>
    </row>
    <row r="1950" spans="1:16" x14ac:dyDescent="0.3">
      <c r="A1950" t="str">
        <f t="shared" si="30"/>
        <v>2020-08-21 04:00:00</v>
      </c>
      <c r="B1950" t="s">
        <v>2910</v>
      </c>
      <c r="C1950">
        <v>120</v>
      </c>
      <c r="D1950">
        <v>2020</v>
      </c>
      <c r="E1950">
        <v>8</v>
      </c>
      <c r="F1950">
        <v>21</v>
      </c>
      <c r="G1950">
        <v>4</v>
      </c>
      <c r="H1950">
        <v>0</v>
      </c>
      <c r="I1950">
        <v>2020.6370674</v>
      </c>
      <c r="J1950">
        <v>415.286</v>
      </c>
      <c r="K1950">
        <v>0.21099999999999999</v>
      </c>
      <c r="L1950">
        <v>16</v>
      </c>
      <c r="M1950" t="s">
        <v>2911</v>
      </c>
      <c r="N1950">
        <v>379</v>
      </c>
      <c r="O1950">
        <v>144631</v>
      </c>
      <c r="P1950" t="s">
        <v>2912</v>
      </c>
    </row>
    <row r="1951" spans="1:16" x14ac:dyDescent="0.3">
      <c r="A1951" t="str">
        <f t="shared" si="30"/>
        <v>2020-08-21 05:00:00</v>
      </c>
      <c r="B1951" t="s">
        <v>2910</v>
      </c>
      <c r="C1951">
        <v>120</v>
      </c>
      <c r="D1951">
        <v>2020</v>
      </c>
      <c r="E1951">
        <v>8</v>
      </c>
      <c r="F1951">
        <v>21</v>
      </c>
      <c r="G1951">
        <v>5</v>
      </c>
      <c r="H1951">
        <v>0</v>
      </c>
      <c r="I1951">
        <v>2020.63718124</v>
      </c>
      <c r="J1951">
        <v>416.16500000000002</v>
      </c>
      <c r="K1951">
        <v>0.438</v>
      </c>
      <c r="L1951">
        <v>16</v>
      </c>
      <c r="M1951" t="s">
        <v>2911</v>
      </c>
      <c r="N1951">
        <v>379</v>
      </c>
      <c r="O1951">
        <v>144631</v>
      </c>
      <c r="P1951" t="s">
        <v>2912</v>
      </c>
    </row>
    <row r="1952" spans="1:16" x14ac:dyDescent="0.3">
      <c r="A1952" t="str">
        <f t="shared" si="30"/>
        <v>2020-08-21 06:00:00</v>
      </c>
      <c r="B1952" t="s">
        <v>2910</v>
      </c>
      <c r="C1952">
        <v>120</v>
      </c>
      <c r="D1952">
        <v>2020</v>
      </c>
      <c r="E1952">
        <v>8</v>
      </c>
      <c r="F1952">
        <v>21</v>
      </c>
      <c r="G1952">
        <v>6</v>
      </c>
      <c r="H1952">
        <v>0</v>
      </c>
      <c r="I1952">
        <v>2020.6372950800001</v>
      </c>
      <c r="J1952">
        <v>418.72899999999998</v>
      </c>
      <c r="K1952">
        <v>3.2770000000000001</v>
      </c>
      <c r="L1952">
        <v>16</v>
      </c>
      <c r="M1952" t="s">
        <v>2911</v>
      </c>
      <c r="N1952">
        <v>379</v>
      </c>
      <c r="O1952">
        <v>144631</v>
      </c>
      <c r="P1952" t="s">
        <v>2912</v>
      </c>
    </row>
    <row r="1953" spans="1:16" x14ac:dyDescent="0.3">
      <c r="A1953" t="str">
        <f t="shared" si="30"/>
        <v>2020-08-21 07:00:00</v>
      </c>
      <c r="B1953" t="s">
        <v>2910</v>
      </c>
      <c r="C1953">
        <v>120</v>
      </c>
      <c r="D1953">
        <v>2020</v>
      </c>
      <c r="E1953">
        <v>8</v>
      </c>
      <c r="F1953">
        <v>21</v>
      </c>
      <c r="G1953">
        <v>7</v>
      </c>
      <c r="H1953">
        <v>0</v>
      </c>
      <c r="I1953">
        <v>2020.63740893</v>
      </c>
      <c r="J1953">
        <v>427.35500000000002</v>
      </c>
      <c r="K1953">
        <v>0.98</v>
      </c>
      <c r="L1953">
        <v>14</v>
      </c>
      <c r="M1953" t="s">
        <v>2911</v>
      </c>
      <c r="N1953">
        <v>379</v>
      </c>
      <c r="O1953">
        <v>144631</v>
      </c>
    </row>
    <row r="1954" spans="1:16" x14ac:dyDescent="0.3">
      <c r="A1954" t="str">
        <f t="shared" si="30"/>
        <v>2020-08-21 08:00:00</v>
      </c>
      <c r="B1954" t="s">
        <v>2910</v>
      </c>
      <c r="C1954">
        <v>120</v>
      </c>
      <c r="D1954">
        <v>2020</v>
      </c>
      <c r="E1954">
        <v>8</v>
      </c>
      <c r="F1954">
        <v>21</v>
      </c>
      <c r="G1954">
        <v>8</v>
      </c>
      <c r="H1954">
        <v>0</v>
      </c>
      <c r="I1954">
        <v>2020.63752277</v>
      </c>
      <c r="J1954">
        <v>427.06599999999997</v>
      </c>
      <c r="K1954">
        <v>0.108</v>
      </c>
      <c r="L1954">
        <v>16</v>
      </c>
      <c r="M1954" t="s">
        <v>2911</v>
      </c>
      <c r="N1954">
        <v>379</v>
      </c>
      <c r="O1954">
        <v>144631</v>
      </c>
      <c r="P1954" t="s">
        <v>2912</v>
      </c>
    </row>
    <row r="1955" spans="1:16" x14ac:dyDescent="0.3">
      <c r="A1955" t="str">
        <f t="shared" si="30"/>
        <v>2020-08-21 09:00:00</v>
      </c>
      <c r="B1955" t="s">
        <v>2910</v>
      </c>
      <c r="C1955">
        <v>120</v>
      </c>
      <c r="D1955">
        <v>2020</v>
      </c>
      <c r="E1955">
        <v>8</v>
      </c>
      <c r="F1955">
        <v>21</v>
      </c>
      <c r="G1955">
        <v>9</v>
      </c>
      <c r="H1955">
        <v>0</v>
      </c>
      <c r="I1955">
        <v>2020.6376366100001</v>
      </c>
      <c r="J1955">
        <v>418.37700000000001</v>
      </c>
      <c r="K1955">
        <v>0.34</v>
      </c>
      <c r="L1955">
        <v>16</v>
      </c>
      <c r="M1955" t="s">
        <v>2911</v>
      </c>
      <c r="N1955">
        <v>379</v>
      </c>
      <c r="O1955">
        <v>144631</v>
      </c>
      <c r="P1955" t="s">
        <v>2912</v>
      </c>
    </row>
    <row r="1956" spans="1:16" x14ac:dyDescent="0.3">
      <c r="A1956" t="str">
        <f t="shared" si="30"/>
        <v>2020-08-21 10:00:00</v>
      </c>
      <c r="B1956" t="s">
        <v>2910</v>
      </c>
      <c r="C1956">
        <v>120</v>
      </c>
      <c r="D1956">
        <v>2020</v>
      </c>
      <c r="E1956">
        <v>8</v>
      </c>
      <c r="F1956">
        <v>21</v>
      </c>
      <c r="G1956">
        <v>10</v>
      </c>
      <c r="H1956">
        <v>0</v>
      </c>
      <c r="I1956">
        <v>2020.63775046</v>
      </c>
      <c r="J1956">
        <v>417.27100000000002</v>
      </c>
      <c r="K1956">
        <v>0.10299999999999999</v>
      </c>
      <c r="L1956">
        <v>16</v>
      </c>
      <c r="M1956" t="s">
        <v>2911</v>
      </c>
      <c r="N1956">
        <v>379</v>
      </c>
      <c r="O1956">
        <v>144631</v>
      </c>
      <c r="P1956" t="s">
        <v>2912</v>
      </c>
    </row>
    <row r="1957" spans="1:16" x14ac:dyDescent="0.3">
      <c r="A1957" t="str">
        <f t="shared" si="30"/>
        <v>2020-08-21 11:00:00</v>
      </c>
      <c r="B1957" t="s">
        <v>2910</v>
      </c>
      <c r="C1957">
        <v>120</v>
      </c>
      <c r="D1957">
        <v>2020</v>
      </c>
      <c r="E1957">
        <v>8</v>
      </c>
      <c r="F1957">
        <v>21</v>
      </c>
      <c r="G1957">
        <v>11</v>
      </c>
      <c r="H1957">
        <v>0</v>
      </c>
      <c r="I1957">
        <v>2020.6378643</v>
      </c>
      <c r="J1957">
        <v>417.83699999999999</v>
      </c>
      <c r="K1957">
        <v>9.8000000000000004E-2</v>
      </c>
      <c r="L1957">
        <v>16</v>
      </c>
      <c r="M1957" t="s">
        <v>2911</v>
      </c>
      <c r="N1957">
        <v>379</v>
      </c>
      <c r="O1957">
        <v>144631</v>
      </c>
      <c r="P1957" t="s">
        <v>2912</v>
      </c>
    </row>
    <row r="1958" spans="1:16" x14ac:dyDescent="0.3">
      <c r="A1958" t="str">
        <f t="shared" si="30"/>
        <v>2020-08-21 12:00:00</v>
      </c>
      <c r="B1958" t="s">
        <v>2910</v>
      </c>
      <c r="C1958">
        <v>120</v>
      </c>
      <c r="D1958">
        <v>2020</v>
      </c>
      <c r="E1958">
        <v>8</v>
      </c>
      <c r="F1958">
        <v>21</v>
      </c>
      <c r="G1958">
        <v>12</v>
      </c>
      <c r="H1958">
        <v>0</v>
      </c>
      <c r="I1958">
        <v>2020.6379781400001</v>
      </c>
      <c r="J1958">
        <v>415.69</v>
      </c>
      <c r="K1958">
        <v>0.253</v>
      </c>
      <c r="L1958">
        <v>16</v>
      </c>
      <c r="M1958" t="s">
        <v>2911</v>
      </c>
      <c r="N1958">
        <v>379</v>
      </c>
      <c r="O1958">
        <v>144631</v>
      </c>
      <c r="P1958" t="s">
        <v>2912</v>
      </c>
    </row>
    <row r="1959" spans="1:16" x14ac:dyDescent="0.3">
      <c r="A1959" t="str">
        <f t="shared" si="30"/>
        <v>2020-08-21 13:00:00</v>
      </c>
      <c r="B1959" t="s">
        <v>2910</v>
      </c>
      <c r="C1959">
        <v>120</v>
      </c>
      <c r="D1959">
        <v>2020</v>
      </c>
      <c r="E1959">
        <v>8</v>
      </c>
      <c r="F1959">
        <v>21</v>
      </c>
      <c r="G1959">
        <v>13</v>
      </c>
      <c r="H1959">
        <v>0</v>
      </c>
      <c r="I1959">
        <v>2020.63809199</v>
      </c>
      <c r="J1959">
        <v>414.87900000000002</v>
      </c>
      <c r="K1959">
        <v>6.5000000000000002E-2</v>
      </c>
      <c r="L1959">
        <v>16</v>
      </c>
      <c r="M1959" t="s">
        <v>2911</v>
      </c>
      <c r="N1959">
        <v>379</v>
      </c>
      <c r="O1959">
        <v>144631</v>
      </c>
      <c r="P1959" t="s">
        <v>2912</v>
      </c>
    </row>
    <row r="1960" spans="1:16" x14ac:dyDescent="0.3">
      <c r="A1960" t="str">
        <f t="shared" si="30"/>
        <v>2020-08-21 14:00:00</v>
      </c>
      <c r="B1960" t="s">
        <v>2910</v>
      </c>
      <c r="C1960">
        <v>120</v>
      </c>
      <c r="D1960">
        <v>2020</v>
      </c>
      <c r="E1960">
        <v>8</v>
      </c>
      <c r="F1960">
        <v>21</v>
      </c>
      <c r="G1960">
        <v>14</v>
      </c>
      <c r="H1960">
        <v>0</v>
      </c>
      <c r="I1960">
        <v>2020.6382058300001</v>
      </c>
      <c r="J1960">
        <v>414.73399999999998</v>
      </c>
      <c r="K1960">
        <v>5.0999999999999997E-2</v>
      </c>
      <c r="L1960">
        <v>16</v>
      </c>
      <c r="M1960" t="s">
        <v>2911</v>
      </c>
      <c r="N1960">
        <v>379</v>
      </c>
      <c r="O1960">
        <v>144631</v>
      </c>
      <c r="P1960" t="s">
        <v>2912</v>
      </c>
    </row>
    <row r="1961" spans="1:16" x14ac:dyDescent="0.3">
      <c r="A1961" t="str">
        <f t="shared" si="30"/>
        <v>2020-08-21 15:00:00</v>
      </c>
      <c r="B1961" t="s">
        <v>2910</v>
      </c>
      <c r="C1961">
        <v>120</v>
      </c>
      <c r="D1961">
        <v>2020</v>
      </c>
      <c r="E1961">
        <v>8</v>
      </c>
      <c r="F1961">
        <v>21</v>
      </c>
      <c r="G1961">
        <v>15</v>
      </c>
      <c r="H1961">
        <v>0</v>
      </c>
      <c r="I1961">
        <v>2020.6383196700001</v>
      </c>
      <c r="J1961">
        <v>415.02600000000001</v>
      </c>
      <c r="K1961">
        <v>8.5999999999999993E-2</v>
      </c>
      <c r="L1961">
        <v>16</v>
      </c>
      <c r="M1961" t="s">
        <v>2911</v>
      </c>
      <c r="N1961">
        <v>379</v>
      </c>
      <c r="O1961">
        <v>144631</v>
      </c>
      <c r="P1961" t="s">
        <v>2912</v>
      </c>
    </row>
    <row r="1962" spans="1:16" x14ac:dyDescent="0.3">
      <c r="A1962" t="str">
        <f t="shared" si="30"/>
        <v>2020-08-21 16:00:00</v>
      </c>
      <c r="B1962" t="s">
        <v>2910</v>
      </c>
      <c r="C1962">
        <v>120</v>
      </c>
      <c r="D1962">
        <v>2020</v>
      </c>
      <c r="E1962">
        <v>8</v>
      </c>
      <c r="F1962">
        <v>21</v>
      </c>
      <c r="G1962">
        <v>16</v>
      </c>
      <c r="H1962">
        <v>0</v>
      </c>
      <c r="I1962">
        <v>2020.63843352</v>
      </c>
      <c r="J1962">
        <v>416.16</v>
      </c>
      <c r="K1962">
        <v>0.216</v>
      </c>
      <c r="L1962">
        <v>16</v>
      </c>
      <c r="M1962" t="s">
        <v>2911</v>
      </c>
      <c r="N1962">
        <v>379</v>
      </c>
      <c r="O1962">
        <v>144631</v>
      </c>
      <c r="P1962" t="s">
        <v>2912</v>
      </c>
    </row>
    <row r="1963" spans="1:16" x14ac:dyDescent="0.3">
      <c r="A1963" t="str">
        <f t="shared" si="30"/>
        <v>2020-08-21 17:00:00</v>
      </c>
      <c r="B1963" t="s">
        <v>2910</v>
      </c>
      <c r="C1963">
        <v>120</v>
      </c>
      <c r="D1963">
        <v>2020</v>
      </c>
      <c r="E1963">
        <v>8</v>
      </c>
      <c r="F1963">
        <v>21</v>
      </c>
      <c r="G1963">
        <v>17</v>
      </c>
      <c r="H1963">
        <v>0</v>
      </c>
      <c r="I1963">
        <v>2020.6385473600001</v>
      </c>
      <c r="J1963">
        <v>418.48599999999999</v>
      </c>
      <c r="K1963">
        <v>0.14199999999999999</v>
      </c>
      <c r="L1963">
        <v>16</v>
      </c>
      <c r="M1963" t="s">
        <v>2911</v>
      </c>
      <c r="N1963">
        <v>379</v>
      </c>
      <c r="O1963">
        <v>144631</v>
      </c>
      <c r="P1963" t="s">
        <v>2912</v>
      </c>
    </row>
    <row r="1964" spans="1:16" x14ac:dyDescent="0.3">
      <c r="A1964" t="str">
        <f t="shared" si="30"/>
        <v>2020-08-21 18:00:00</v>
      </c>
      <c r="B1964" t="s">
        <v>2910</v>
      </c>
      <c r="C1964">
        <v>120</v>
      </c>
      <c r="D1964">
        <v>2020</v>
      </c>
      <c r="E1964">
        <v>8</v>
      </c>
      <c r="F1964">
        <v>21</v>
      </c>
      <c r="G1964">
        <v>18</v>
      </c>
      <c r="H1964">
        <v>0</v>
      </c>
      <c r="I1964">
        <v>2020.6386611999999</v>
      </c>
      <c r="J1964">
        <v>415.02800000000002</v>
      </c>
      <c r="K1964">
        <v>0.216</v>
      </c>
      <c r="L1964">
        <v>16</v>
      </c>
      <c r="M1964" t="s">
        <v>2911</v>
      </c>
      <c r="N1964">
        <v>379</v>
      </c>
      <c r="O1964">
        <v>144631</v>
      </c>
      <c r="P1964" t="s">
        <v>2912</v>
      </c>
    </row>
    <row r="1965" spans="1:16" x14ac:dyDescent="0.3">
      <c r="A1965" t="str">
        <f t="shared" si="30"/>
        <v>2020-08-21 19:00:00</v>
      </c>
      <c r="B1965" t="s">
        <v>2910</v>
      </c>
      <c r="C1965">
        <v>120</v>
      </c>
      <c r="D1965">
        <v>2020</v>
      </c>
      <c r="E1965">
        <v>8</v>
      </c>
      <c r="F1965">
        <v>21</v>
      </c>
      <c r="G1965">
        <v>19</v>
      </c>
      <c r="H1965">
        <v>0</v>
      </c>
      <c r="I1965">
        <v>2020.63877505</v>
      </c>
      <c r="J1965">
        <v>414.09100000000001</v>
      </c>
      <c r="K1965">
        <v>0.35</v>
      </c>
      <c r="L1965">
        <v>16</v>
      </c>
      <c r="M1965" t="s">
        <v>2911</v>
      </c>
      <c r="N1965">
        <v>379</v>
      </c>
      <c r="O1965">
        <v>144631</v>
      </c>
      <c r="P1965" t="s">
        <v>2912</v>
      </c>
    </row>
    <row r="1966" spans="1:16" x14ac:dyDescent="0.3">
      <c r="A1966" t="str">
        <f t="shared" si="30"/>
        <v>2020-08-21 20:00:00</v>
      </c>
      <c r="B1966" t="s">
        <v>2910</v>
      </c>
      <c r="C1966">
        <v>120</v>
      </c>
      <c r="D1966">
        <v>2020</v>
      </c>
      <c r="E1966">
        <v>8</v>
      </c>
      <c r="F1966">
        <v>21</v>
      </c>
      <c r="G1966">
        <v>20</v>
      </c>
      <c r="H1966">
        <v>0</v>
      </c>
      <c r="I1966">
        <v>2020.6388888900001</v>
      </c>
      <c r="J1966">
        <v>413.29599999999999</v>
      </c>
      <c r="K1966">
        <v>0.121</v>
      </c>
      <c r="L1966">
        <v>16</v>
      </c>
      <c r="M1966" t="s">
        <v>2911</v>
      </c>
      <c r="N1966">
        <v>379</v>
      </c>
      <c r="O1966">
        <v>144631</v>
      </c>
      <c r="P1966" t="s">
        <v>2912</v>
      </c>
    </row>
    <row r="1967" spans="1:16" x14ac:dyDescent="0.3">
      <c r="A1967" t="str">
        <f t="shared" si="30"/>
        <v>2020-08-21 21:00:00</v>
      </c>
      <c r="B1967" t="s">
        <v>2910</v>
      </c>
      <c r="C1967">
        <v>120</v>
      </c>
      <c r="D1967">
        <v>2020</v>
      </c>
      <c r="E1967">
        <v>8</v>
      </c>
      <c r="F1967">
        <v>21</v>
      </c>
      <c r="G1967">
        <v>21</v>
      </c>
      <c r="H1967">
        <v>0</v>
      </c>
      <c r="I1967">
        <v>2020.6390027299999</v>
      </c>
      <c r="J1967">
        <v>413.08100000000002</v>
      </c>
      <c r="K1967">
        <v>0.30299999999999999</v>
      </c>
      <c r="L1967">
        <v>16</v>
      </c>
      <c r="M1967" t="s">
        <v>2911</v>
      </c>
      <c r="N1967">
        <v>379</v>
      </c>
      <c r="O1967">
        <v>144631</v>
      </c>
      <c r="P1967" t="s">
        <v>2912</v>
      </c>
    </row>
    <row r="1968" spans="1:16" x14ac:dyDescent="0.3">
      <c r="A1968" t="str">
        <f t="shared" si="30"/>
        <v>2020-08-21 22:00:00</v>
      </c>
      <c r="B1968" t="s">
        <v>2910</v>
      </c>
      <c r="C1968">
        <v>120</v>
      </c>
      <c r="D1968">
        <v>2020</v>
      </c>
      <c r="E1968">
        <v>8</v>
      </c>
      <c r="F1968">
        <v>21</v>
      </c>
      <c r="G1968">
        <v>22</v>
      </c>
      <c r="H1968">
        <v>0</v>
      </c>
      <c r="I1968">
        <v>2020.6391165800001</v>
      </c>
      <c r="J1968">
        <v>415.41300000000001</v>
      </c>
      <c r="K1968">
        <v>0.44</v>
      </c>
      <c r="L1968">
        <v>16</v>
      </c>
      <c r="M1968" t="s">
        <v>2911</v>
      </c>
      <c r="N1968">
        <v>379</v>
      </c>
      <c r="O1968">
        <v>144631</v>
      </c>
      <c r="P1968" t="s">
        <v>2912</v>
      </c>
    </row>
    <row r="1969" spans="1:16" x14ac:dyDescent="0.3">
      <c r="A1969" t="str">
        <f t="shared" si="30"/>
        <v>2020-08-21 23:00:00</v>
      </c>
      <c r="B1969" t="s">
        <v>2910</v>
      </c>
      <c r="C1969">
        <v>120</v>
      </c>
      <c r="D1969">
        <v>2020</v>
      </c>
      <c r="E1969">
        <v>8</v>
      </c>
      <c r="F1969">
        <v>21</v>
      </c>
      <c r="G1969">
        <v>23</v>
      </c>
      <c r="H1969">
        <v>0</v>
      </c>
      <c r="I1969">
        <v>2020.6392304200001</v>
      </c>
      <c r="J1969">
        <v>416.82400000000001</v>
      </c>
      <c r="K1969">
        <v>0.45600000000000002</v>
      </c>
      <c r="L1969">
        <v>16</v>
      </c>
      <c r="M1969" t="s">
        <v>2911</v>
      </c>
      <c r="N1969">
        <v>379</v>
      </c>
      <c r="O1969">
        <v>144631</v>
      </c>
      <c r="P1969" t="s">
        <v>2912</v>
      </c>
    </row>
    <row r="1970" spans="1:16" x14ac:dyDescent="0.3">
      <c r="A1970" t="str">
        <f t="shared" si="30"/>
        <v>2020-08-22 00:00:00</v>
      </c>
      <c r="B1970" t="s">
        <v>2910</v>
      </c>
      <c r="C1970">
        <v>120</v>
      </c>
      <c r="D1970">
        <v>2020</v>
      </c>
      <c r="E1970">
        <v>8</v>
      </c>
      <c r="F1970">
        <v>22</v>
      </c>
      <c r="G1970">
        <v>0</v>
      </c>
      <c r="H1970">
        <v>0</v>
      </c>
      <c r="I1970">
        <v>2020.6393442599999</v>
      </c>
      <c r="J1970">
        <v>418.93400000000003</v>
      </c>
      <c r="K1970">
        <v>0.38800000000000001</v>
      </c>
      <c r="L1970">
        <v>16</v>
      </c>
      <c r="M1970" t="s">
        <v>2911</v>
      </c>
      <c r="N1970">
        <v>379</v>
      </c>
      <c r="O1970">
        <v>144631</v>
      </c>
      <c r="P1970" t="s">
        <v>2912</v>
      </c>
    </row>
    <row r="1971" spans="1:16" x14ac:dyDescent="0.3">
      <c r="A1971" t="str">
        <f t="shared" si="30"/>
        <v>2020-08-22 01:00:00</v>
      </c>
      <c r="B1971" t="s">
        <v>2910</v>
      </c>
      <c r="C1971">
        <v>120</v>
      </c>
      <c r="D1971">
        <v>2020</v>
      </c>
      <c r="E1971">
        <v>8</v>
      </c>
      <c r="F1971">
        <v>22</v>
      </c>
      <c r="G1971">
        <v>1</v>
      </c>
      <c r="H1971">
        <v>0</v>
      </c>
      <c r="I1971">
        <v>2020.6394581100001</v>
      </c>
      <c r="J1971">
        <v>419.15300000000002</v>
      </c>
      <c r="K1971">
        <v>0.29299999999999998</v>
      </c>
      <c r="L1971">
        <v>16</v>
      </c>
      <c r="M1971" t="s">
        <v>2911</v>
      </c>
      <c r="N1971">
        <v>379</v>
      </c>
      <c r="O1971">
        <v>144631</v>
      </c>
      <c r="P1971" t="s">
        <v>2912</v>
      </c>
    </row>
    <row r="1972" spans="1:16" x14ac:dyDescent="0.3">
      <c r="A1972" t="str">
        <f t="shared" si="30"/>
        <v>2020-08-22 02:00:00</v>
      </c>
      <c r="B1972" t="s">
        <v>2910</v>
      </c>
      <c r="C1972">
        <v>120</v>
      </c>
      <c r="D1972">
        <v>2020</v>
      </c>
      <c r="E1972">
        <v>8</v>
      </c>
      <c r="F1972">
        <v>22</v>
      </c>
      <c r="G1972">
        <v>2</v>
      </c>
      <c r="H1972">
        <v>0</v>
      </c>
      <c r="I1972">
        <v>2020.6395719499999</v>
      </c>
      <c r="J1972">
        <v>421.14800000000002</v>
      </c>
      <c r="K1972">
        <v>0.193</v>
      </c>
      <c r="L1972">
        <v>15</v>
      </c>
      <c r="M1972" t="s">
        <v>2911</v>
      </c>
      <c r="N1972">
        <v>379</v>
      </c>
      <c r="O1972">
        <v>144631</v>
      </c>
      <c r="P1972" t="s">
        <v>2912</v>
      </c>
    </row>
    <row r="1973" spans="1:16" x14ac:dyDescent="0.3">
      <c r="A1973" t="str">
        <f t="shared" si="30"/>
        <v>2020-08-22 03:00:00</v>
      </c>
      <c r="B1973" t="s">
        <v>2910</v>
      </c>
      <c r="C1973">
        <v>120</v>
      </c>
      <c r="D1973">
        <v>2020</v>
      </c>
      <c r="E1973">
        <v>8</v>
      </c>
      <c r="F1973">
        <v>22</v>
      </c>
      <c r="G1973">
        <v>3</v>
      </c>
      <c r="H1973">
        <v>0</v>
      </c>
      <c r="I1973">
        <v>2020.6396857899999</v>
      </c>
      <c r="J1973">
        <v>417.44200000000001</v>
      </c>
      <c r="K1973">
        <v>0.72</v>
      </c>
      <c r="L1973">
        <v>16</v>
      </c>
      <c r="M1973" t="s">
        <v>2911</v>
      </c>
      <c r="N1973">
        <v>379</v>
      </c>
      <c r="O1973">
        <v>144631</v>
      </c>
      <c r="P1973" t="s">
        <v>2912</v>
      </c>
    </row>
    <row r="1974" spans="1:16" x14ac:dyDescent="0.3">
      <c r="A1974" t="str">
        <f t="shared" si="30"/>
        <v>2020-08-22 04:00:00</v>
      </c>
      <c r="B1974" t="s">
        <v>2910</v>
      </c>
      <c r="C1974">
        <v>120</v>
      </c>
      <c r="D1974">
        <v>2020</v>
      </c>
      <c r="E1974">
        <v>8</v>
      </c>
      <c r="F1974">
        <v>22</v>
      </c>
      <c r="G1974">
        <v>4</v>
      </c>
      <c r="H1974">
        <v>0</v>
      </c>
      <c r="I1974">
        <v>2020.6397996400001</v>
      </c>
      <c r="J1974">
        <v>415.30900000000003</v>
      </c>
      <c r="K1974">
        <v>0.21299999999999999</v>
      </c>
      <c r="L1974">
        <v>2</v>
      </c>
      <c r="M1974" t="s">
        <v>2911</v>
      </c>
      <c r="N1974">
        <v>379</v>
      </c>
      <c r="O1974">
        <v>144631</v>
      </c>
      <c r="P1974" t="s">
        <v>2912</v>
      </c>
    </row>
    <row r="1975" spans="1:16" x14ac:dyDescent="0.3">
      <c r="A1975" t="str">
        <f t="shared" si="30"/>
        <v>2020-08-22 05:00:00</v>
      </c>
      <c r="B1975" t="s">
        <v>2910</v>
      </c>
      <c r="C1975">
        <v>120</v>
      </c>
      <c r="D1975">
        <v>2020</v>
      </c>
      <c r="E1975">
        <v>8</v>
      </c>
      <c r="F1975">
        <v>22</v>
      </c>
      <c r="G1975">
        <v>5</v>
      </c>
      <c r="H1975">
        <v>0</v>
      </c>
      <c r="I1975">
        <v>2020.6399134799999</v>
      </c>
      <c r="J1975">
        <v>413.65800000000002</v>
      </c>
      <c r="K1975">
        <v>1.6180000000000001</v>
      </c>
      <c r="L1975">
        <v>15</v>
      </c>
      <c r="M1975" t="s">
        <v>2911</v>
      </c>
      <c r="N1975">
        <v>379</v>
      </c>
      <c r="O1975">
        <v>144631</v>
      </c>
      <c r="P1975" t="s">
        <v>2912</v>
      </c>
    </row>
    <row r="1976" spans="1:16" x14ac:dyDescent="0.3">
      <c r="A1976" t="str">
        <f t="shared" si="30"/>
        <v>2020-08-22 06:00:00</v>
      </c>
      <c r="B1976" t="s">
        <v>2910</v>
      </c>
      <c r="C1976">
        <v>120</v>
      </c>
      <c r="D1976">
        <v>2020</v>
      </c>
      <c r="E1976">
        <v>8</v>
      </c>
      <c r="F1976">
        <v>22</v>
      </c>
      <c r="G1976">
        <v>6</v>
      </c>
      <c r="H1976">
        <v>0</v>
      </c>
      <c r="I1976">
        <v>2020.6400273199999</v>
      </c>
      <c r="J1976">
        <v>410.81099999999998</v>
      </c>
      <c r="K1976">
        <v>0.51500000000000001</v>
      </c>
      <c r="L1976">
        <v>15</v>
      </c>
      <c r="M1976" t="s">
        <v>2911</v>
      </c>
      <c r="N1976">
        <v>379</v>
      </c>
      <c r="O1976">
        <v>144631</v>
      </c>
      <c r="P1976" t="s">
        <v>2912</v>
      </c>
    </row>
    <row r="1977" spans="1:16" x14ac:dyDescent="0.3">
      <c r="A1977" t="str">
        <f t="shared" si="30"/>
        <v>2020-08-22 07:00:00</v>
      </c>
      <c r="B1977" t="s">
        <v>2910</v>
      </c>
      <c r="C1977">
        <v>120</v>
      </c>
      <c r="D1977">
        <v>2020</v>
      </c>
      <c r="E1977">
        <v>8</v>
      </c>
      <c r="F1977">
        <v>22</v>
      </c>
      <c r="G1977">
        <v>7</v>
      </c>
      <c r="H1977">
        <v>0</v>
      </c>
      <c r="I1977">
        <v>2020.6401411700001</v>
      </c>
      <c r="J1977">
        <v>410.84</v>
      </c>
      <c r="K1977">
        <v>0.90400000000000003</v>
      </c>
      <c r="L1977">
        <v>15</v>
      </c>
      <c r="M1977" t="s">
        <v>2911</v>
      </c>
      <c r="N1977">
        <v>379</v>
      </c>
      <c r="O1977">
        <v>144631</v>
      </c>
      <c r="P1977" t="s">
        <v>2912</v>
      </c>
    </row>
    <row r="1978" spans="1:16" x14ac:dyDescent="0.3">
      <c r="A1978" t="str">
        <f t="shared" si="30"/>
        <v>2020-08-22 08:00:00</v>
      </c>
      <c r="B1978" t="s">
        <v>2910</v>
      </c>
      <c r="C1978">
        <v>120</v>
      </c>
      <c r="D1978">
        <v>2020</v>
      </c>
      <c r="E1978">
        <v>8</v>
      </c>
      <c r="F1978">
        <v>22</v>
      </c>
      <c r="G1978">
        <v>8</v>
      </c>
      <c r="H1978">
        <v>0</v>
      </c>
      <c r="I1978">
        <v>2020.6402550099999</v>
      </c>
      <c r="J1978">
        <v>408.005</v>
      </c>
      <c r="K1978">
        <v>0.42399999999999999</v>
      </c>
      <c r="L1978">
        <v>15</v>
      </c>
      <c r="M1978" t="s">
        <v>2911</v>
      </c>
      <c r="N1978">
        <v>379</v>
      </c>
      <c r="O1978">
        <v>144631</v>
      </c>
      <c r="P1978" t="s">
        <v>2912</v>
      </c>
    </row>
    <row r="1979" spans="1:16" x14ac:dyDescent="0.3">
      <c r="A1979" t="str">
        <f t="shared" si="30"/>
        <v>2020-08-22 09:00:00</v>
      </c>
      <c r="B1979" t="s">
        <v>2910</v>
      </c>
      <c r="C1979">
        <v>120</v>
      </c>
      <c r="D1979">
        <v>2020</v>
      </c>
      <c r="E1979">
        <v>8</v>
      </c>
      <c r="F1979">
        <v>22</v>
      </c>
      <c r="G1979">
        <v>9</v>
      </c>
      <c r="H1979">
        <v>0</v>
      </c>
      <c r="I1979">
        <v>2020.64036885</v>
      </c>
      <c r="J1979">
        <v>408.04599999999999</v>
      </c>
      <c r="K1979">
        <v>0.127</v>
      </c>
      <c r="L1979">
        <v>15</v>
      </c>
      <c r="M1979" t="s">
        <v>2911</v>
      </c>
      <c r="N1979">
        <v>379</v>
      </c>
      <c r="O1979">
        <v>144631</v>
      </c>
      <c r="P1979" t="s">
        <v>2912</v>
      </c>
    </row>
    <row r="1980" spans="1:16" x14ac:dyDescent="0.3">
      <c r="A1980" t="str">
        <f t="shared" si="30"/>
        <v>2020-08-22 10:00:00</v>
      </c>
      <c r="B1980" t="s">
        <v>2910</v>
      </c>
      <c r="C1980">
        <v>120</v>
      </c>
      <c r="D1980">
        <v>2020</v>
      </c>
      <c r="E1980">
        <v>8</v>
      </c>
      <c r="F1980">
        <v>22</v>
      </c>
      <c r="G1980">
        <v>10</v>
      </c>
      <c r="H1980">
        <v>0</v>
      </c>
      <c r="I1980">
        <v>2020.6404826999999</v>
      </c>
      <c r="J1980">
        <v>407.38200000000001</v>
      </c>
      <c r="K1980">
        <v>0.23599999999999999</v>
      </c>
      <c r="L1980">
        <v>15</v>
      </c>
      <c r="M1980" t="s">
        <v>2911</v>
      </c>
      <c r="N1980">
        <v>379</v>
      </c>
      <c r="O1980">
        <v>144631</v>
      </c>
      <c r="P1980" t="s">
        <v>2912</v>
      </c>
    </row>
    <row r="1981" spans="1:16" x14ac:dyDescent="0.3">
      <c r="A1981" t="str">
        <f t="shared" si="30"/>
        <v>2020-08-22 11:00:00</v>
      </c>
      <c r="B1981" t="s">
        <v>2910</v>
      </c>
      <c r="C1981">
        <v>120</v>
      </c>
      <c r="D1981">
        <v>2020</v>
      </c>
      <c r="E1981">
        <v>8</v>
      </c>
      <c r="F1981">
        <v>22</v>
      </c>
      <c r="G1981">
        <v>11</v>
      </c>
      <c r="H1981">
        <v>0</v>
      </c>
      <c r="I1981">
        <v>2020.6405965399999</v>
      </c>
      <c r="J1981">
        <v>406.702</v>
      </c>
      <c r="K1981">
        <v>0.17199999999999999</v>
      </c>
      <c r="L1981">
        <v>15</v>
      </c>
      <c r="M1981" t="s">
        <v>2911</v>
      </c>
      <c r="N1981">
        <v>379</v>
      </c>
      <c r="O1981">
        <v>144631</v>
      </c>
      <c r="P1981" t="s">
        <v>2912</v>
      </c>
    </row>
    <row r="1982" spans="1:16" x14ac:dyDescent="0.3">
      <c r="A1982" t="str">
        <f t="shared" si="30"/>
        <v>2020-08-22 12:00:00</v>
      </c>
      <c r="B1982" t="s">
        <v>2910</v>
      </c>
      <c r="C1982">
        <v>120</v>
      </c>
      <c r="D1982">
        <v>2020</v>
      </c>
      <c r="E1982">
        <v>8</v>
      </c>
      <c r="F1982">
        <v>22</v>
      </c>
      <c r="G1982">
        <v>12</v>
      </c>
      <c r="H1982">
        <v>0</v>
      </c>
      <c r="I1982">
        <v>2020.64071038</v>
      </c>
      <c r="J1982">
        <v>406.09100000000001</v>
      </c>
      <c r="K1982">
        <v>0.29899999999999999</v>
      </c>
      <c r="L1982">
        <v>15</v>
      </c>
      <c r="M1982" t="s">
        <v>2911</v>
      </c>
      <c r="N1982">
        <v>379</v>
      </c>
      <c r="O1982">
        <v>144631</v>
      </c>
      <c r="P1982" t="s">
        <v>2912</v>
      </c>
    </row>
    <row r="1983" spans="1:16" x14ac:dyDescent="0.3">
      <c r="A1983" t="str">
        <f t="shared" si="30"/>
        <v>2020-08-22 13:00:00</v>
      </c>
      <c r="B1983" t="s">
        <v>2910</v>
      </c>
      <c r="C1983">
        <v>120</v>
      </c>
      <c r="D1983">
        <v>2020</v>
      </c>
      <c r="E1983">
        <v>8</v>
      </c>
      <c r="F1983">
        <v>22</v>
      </c>
      <c r="G1983">
        <v>13</v>
      </c>
      <c r="H1983">
        <v>0</v>
      </c>
      <c r="I1983">
        <v>2020.6408242299999</v>
      </c>
      <c r="J1983">
        <v>405.202</v>
      </c>
      <c r="K1983">
        <v>5.7000000000000002E-2</v>
      </c>
      <c r="L1983">
        <v>15</v>
      </c>
      <c r="M1983" t="s">
        <v>2911</v>
      </c>
      <c r="N1983">
        <v>379</v>
      </c>
      <c r="O1983">
        <v>144631</v>
      </c>
      <c r="P1983" t="s">
        <v>2912</v>
      </c>
    </row>
    <row r="1984" spans="1:16" x14ac:dyDescent="0.3">
      <c r="A1984" t="str">
        <f t="shared" si="30"/>
        <v>2020-08-22 14:00:00</v>
      </c>
      <c r="B1984" t="s">
        <v>2910</v>
      </c>
      <c r="C1984">
        <v>120</v>
      </c>
      <c r="D1984">
        <v>2020</v>
      </c>
      <c r="E1984">
        <v>8</v>
      </c>
      <c r="F1984">
        <v>22</v>
      </c>
      <c r="G1984">
        <v>14</v>
      </c>
      <c r="H1984">
        <v>0</v>
      </c>
      <c r="I1984">
        <v>2020.6409380699999</v>
      </c>
      <c r="J1984">
        <v>405.21899999999999</v>
      </c>
      <c r="K1984">
        <v>5.1999999999999998E-2</v>
      </c>
      <c r="L1984">
        <v>13</v>
      </c>
      <c r="M1984" t="s">
        <v>2911</v>
      </c>
      <c r="N1984">
        <v>379</v>
      </c>
      <c r="O1984">
        <v>144631</v>
      </c>
    </row>
    <row r="1985" spans="1:16" x14ac:dyDescent="0.3">
      <c r="A1985" t="str">
        <f t="shared" si="30"/>
        <v>2020-08-22 15:00:00</v>
      </c>
      <c r="B1985" t="s">
        <v>2910</v>
      </c>
      <c r="C1985">
        <v>120</v>
      </c>
      <c r="D1985">
        <v>2020</v>
      </c>
      <c r="E1985">
        <v>8</v>
      </c>
      <c r="F1985">
        <v>22</v>
      </c>
      <c r="G1985">
        <v>15</v>
      </c>
      <c r="H1985">
        <v>0</v>
      </c>
      <c r="I1985">
        <v>2020.64105191</v>
      </c>
      <c r="J1985">
        <v>404.96199999999999</v>
      </c>
      <c r="K1985">
        <v>5.0999999999999997E-2</v>
      </c>
      <c r="L1985">
        <v>16</v>
      </c>
      <c r="M1985" t="s">
        <v>2911</v>
      </c>
      <c r="N1985">
        <v>379</v>
      </c>
      <c r="O1985">
        <v>144631</v>
      </c>
      <c r="P1985" t="s">
        <v>2912</v>
      </c>
    </row>
    <row r="1986" spans="1:16" x14ac:dyDescent="0.3">
      <c r="A1986" t="str">
        <f t="shared" si="30"/>
        <v>2020-08-22 16:00:00</v>
      </c>
      <c r="B1986" t="s">
        <v>2910</v>
      </c>
      <c r="C1986">
        <v>120</v>
      </c>
      <c r="D1986">
        <v>2020</v>
      </c>
      <c r="E1986">
        <v>8</v>
      </c>
      <c r="F1986">
        <v>22</v>
      </c>
      <c r="G1986">
        <v>16</v>
      </c>
      <c r="H1986">
        <v>0</v>
      </c>
      <c r="I1986">
        <v>2020.6411657599999</v>
      </c>
      <c r="J1986">
        <v>405.37</v>
      </c>
      <c r="K1986">
        <v>8.2000000000000003E-2</v>
      </c>
      <c r="L1986">
        <v>16</v>
      </c>
      <c r="M1986" t="s">
        <v>2911</v>
      </c>
      <c r="N1986">
        <v>379</v>
      </c>
      <c r="O1986">
        <v>144631</v>
      </c>
      <c r="P1986" t="s">
        <v>2912</v>
      </c>
    </row>
    <row r="1987" spans="1:16" x14ac:dyDescent="0.3">
      <c r="A1987" t="str">
        <f t="shared" ref="A1987:A2050" si="31">CONCATENATE(D1987,"-",TEXT(E1987,"00"),"-",TEXT(F1987,"00")," ",TEXT(G1987,"00"),":00:00")</f>
        <v>2020-08-22 17:00:00</v>
      </c>
      <c r="B1987" t="s">
        <v>2910</v>
      </c>
      <c r="C1987">
        <v>120</v>
      </c>
      <c r="D1987">
        <v>2020</v>
      </c>
      <c r="E1987">
        <v>8</v>
      </c>
      <c r="F1987">
        <v>22</v>
      </c>
      <c r="G1987">
        <v>17</v>
      </c>
      <c r="H1987">
        <v>0</v>
      </c>
      <c r="I1987">
        <v>2020.6412796</v>
      </c>
      <c r="J1987">
        <v>404.846</v>
      </c>
      <c r="K1987">
        <v>7.1999999999999995E-2</v>
      </c>
      <c r="L1987">
        <v>16</v>
      </c>
      <c r="M1987" t="s">
        <v>2911</v>
      </c>
      <c r="N1987">
        <v>379</v>
      </c>
      <c r="O1987">
        <v>144631</v>
      </c>
      <c r="P1987" t="s">
        <v>2912</v>
      </c>
    </row>
    <row r="1988" spans="1:16" x14ac:dyDescent="0.3">
      <c r="A1988" t="str">
        <f t="shared" si="31"/>
        <v>2020-08-22 18:00:00</v>
      </c>
      <c r="B1988" t="s">
        <v>2910</v>
      </c>
      <c r="C1988">
        <v>120</v>
      </c>
      <c r="D1988">
        <v>2020</v>
      </c>
      <c r="E1988">
        <v>8</v>
      </c>
      <c r="F1988">
        <v>22</v>
      </c>
      <c r="G1988">
        <v>18</v>
      </c>
      <c r="H1988">
        <v>0</v>
      </c>
      <c r="I1988">
        <v>2020.64139344</v>
      </c>
      <c r="J1988">
        <v>405.52199999999999</v>
      </c>
      <c r="K1988">
        <v>5.0999999999999997E-2</v>
      </c>
      <c r="L1988">
        <v>16</v>
      </c>
      <c r="M1988" t="s">
        <v>2911</v>
      </c>
      <c r="N1988">
        <v>379</v>
      </c>
      <c r="O1988">
        <v>144631</v>
      </c>
      <c r="P1988" t="s">
        <v>2912</v>
      </c>
    </row>
    <row r="1989" spans="1:16" x14ac:dyDescent="0.3">
      <c r="A1989" t="str">
        <f t="shared" si="31"/>
        <v>2020-08-22 19:00:00</v>
      </c>
      <c r="B1989" t="s">
        <v>2910</v>
      </c>
      <c r="C1989">
        <v>120</v>
      </c>
      <c r="D1989">
        <v>2020</v>
      </c>
      <c r="E1989">
        <v>8</v>
      </c>
      <c r="F1989">
        <v>22</v>
      </c>
      <c r="G1989">
        <v>19</v>
      </c>
      <c r="H1989">
        <v>0</v>
      </c>
      <c r="I1989">
        <v>2020.6415072899999</v>
      </c>
      <c r="J1989">
        <v>405.79</v>
      </c>
      <c r="K1989">
        <v>0.06</v>
      </c>
      <c r="L1989">
        <v>16</v>
      </c>
      <c r="M1989" t="s">
        <v>2911</v>
      </c>
      <c r="N1989">
        <v>379</v>
      </c>
      <c r="O1989">
        <v>144631</v>
      </c>
      <c r="P1989" t="s">
        <v>2912</v>
      </c>
    </row>
    <row r="1990" spans="1:16" x14ac:dyDescent="0.3">
      <c r="A1990" t="str">
        <f t="shared" si="31"/>
        <v>2020-08-22 20:00:00</v>
      </c>
      <c r="B1990" t="s">
        <v>2910</v>
      </c>
      <c r="C1990">
        <v>120</v>
      </c>
      <c r="D1990">
        <v>2020</v>
      </c>
      <c r="E1990">
        <v>8</v>
      </c>
      <c r="F1990">
        <v>22</v>
      </c>
      <c r="G1990">
        <v>20</v>
      </c>
      <c r="H1990">
        <v>0</v>
      </c>
      <c r="I1990">
        <v>2020.64162113</v>
      </c>
      <c r="J1990">
        <v>406.73599999999999</v>
      </c>
      <c r="K1990">
        <v>5.8999999999999997E-2</v>
      </c>
      <c r="L1990">
        <v>16</v>
      </c>
      <c r="M1990" t="s">
        <v>2911</v>
      </c>
      <c r="N1990">
        <v>379</v>
      </c>
      <c r="O1990">
        <v>144631</v>
      </c>
      <c r="P1990" t="s">
        <v>2912</v>
      </c>
    </row>
    <row r="1991" spans="1:16" x14ac:dyDescent="0.3">
      <c r="A1991" t="str">
        <f t="shared" si="31"/>
        <v>2020-08-22 21:00:00</v>
      </c>
      <c r="B1991" t="s">
        <v>2910</v>
      </c>
      <c r="C1991">
        <v>120</v>
      </c>
      <c r="D1991">
        <v>2020</v>
      </c>
      <c r="E1991">
        <v>8</v>
      </c>
      <c r="F1991">
        <v>22</v>
      </c>
      <c r="G1991">
        <v>21</v>
      </c>
      <c r="H1991">
        <v>0</v>
      </c>
      <c r="I1991">
        <v>2020.64173497</v>
      </c>
      <c r="J1991">
        <v>407.60199999999998</v>
      </c>
      <c r="K1991">
        <v>0.13</v>
      </c>
      <c r="L1991">
        <v>16</v>
      </c>
      <c r="M1991" t="s">
        <v>2911</v>
      </c>
      <c r="N1991">
        <v>379</v>
      </c>
      <c r="O1991">
        <v>144631</v>
      </c>
      <c r="P1991" t="s">
        <v>2912</v>
      </c>
    </row>
    <row r="1992" spans="1:16" x14ac:dyDescent="0.3">
      <c r="A1992" t="str">
        <f t="shared" si="31"/>
        <v>2020-08-22 22:00:00</v>
      </c>
      <c r="B1992" t="s">
        <v>2910</v>
      </c>
      <c r="C1992">
        <v>120</v>
      </c>
      <c r="D1992">
        <v>2020</v>
      </c>
      <c r="E1992">
        <v>8</v>
      </c>
      <c r="F1992">
        <v>22</v>
      </c>
      <c r="G1992">
        <v>22</v>
      </c>
      <c r="H1992">
        <v>0</v>
      </c>
      <c r="I1992">
        <v>2020.64184882</v>
      </c>
      <c r="J1992">
        <v>408.017</v>
      </c>
      <c r="K1992">
        <v>0.106</v>
      </c>
      <c r="L1992">
        <v>16</v>
      </c>
      <c r="M1992" t="s">
        <v>2911</v>
      </c>
      <c r="N1992">
        <v>379</v>
      </c>
      <c r="O1992">
        <v>144631</v>
      </c>
      <c r="P1992" t="s">
        <v>2912</v>
      </c>
    </row>
    <row r="1993" spans="1:16" x14ac:dyDescent="0.3">
      <c r="A1993" t="str">
        <f t="shared" si="31"/>
        <v>2020-08-22 23:00:00</v>
      </c>
      <c r="B1993" t="s">
        <v>2910</v>
      </c>
      <c r="C1993">
        <v>120</v>
      </c>
      <c r="D1993">
        <v>2020</v>
      </c>
      <c r="E1993">
        <v>8</v>
      </c>
      <c r="F1993">
        <v>22</v>
      </c>
      <c r="G1993">
        <v>23</v>
      </c>
      <c r="H1993">
        <v>0</v>
      </c>
      <c r="I1993">
        <v>2020.64196266</v>
      </c>
      <c r="J1993">
        <v>408.78800000000001</v>
      </c>
      <c r="K1993">
        <v>0.09</v>
      </c>
      <c r="L1993">
        <v>16</v>
      </c>
      <c r="M1993" t="s">
        <v>2911</v>
      </c>
      <c r="N1993">
        <v>379</v>
      </c>
      <c r="O1993">
        <v>144631</v>
      </c>
      <c r="P1993" t="s">
        <v>2912</v>
      </c>
    </row>
    <row r="1994" spans="1:16" x14ac:dyDescent="0.3">
      <c r="A1994" t="str">
        <f t="shared" si="31"/>
        <v>2020-08-23 00:00:00</v>
      </c>
      <c r="B1994" t="s">
        <v>2910</v>
      </c>
      <c r="C1994">
        <v>120</v>
      </c>
      <c r="D1994">
        <v>2020</v>
      </c>
      <c r="E1994">
        <v>8</v>
      </c>
      <c r="F1994">
        <v>23</v>
      </c>
      <c r="G1994">
        <v>0</v>
      </c>
      <c r="H1994">
        <v>0</v>
      </c>
      <c r="I1994">
        <v>2020.6420765</v>
      </c>
      <c r="J1994">
        <v>409.404</v>
      </c>
      <c r="K1994">
        <v>7.5999999999999998E-2</v>
      </c>
      <c r="L1994">
        <v>16</v>
      </c>
      <c r="M1994" t="s">
        <v>2911</v>
      </c>
      <c r="N1994">
        <v>379</v>
      </c>
      <c r="O1994">
        <v>144631</v>
      </c>
      <c r="P1994" t="s">
        <v>2912</v>
      </c>
    </row>
    <row r="1995" spans="1:16" x14ac:dyDescent="0.3">
      <c r="A1995" t="str">
        <f t="shared" si="31"/>
        <v>2020-08-23 01:00:00</v>
      </c>
      <c r="B1995" t="s">
        <v>2910</v>
      </c>
      <c r="C1995">
        <v>120</v>
      </c>
      <c r="D1995">
        <v>2020</v>
      </c>
      <c r="E1995">
        <v>8</v>
      </c>
      <c r="F1995">
        <v>23</v>
      </c>
      <c r="G1995">
        <v>1</v>
      </c>
      <c r="H1995">
        <v>0</v>
      </c>
      <c r="I1995">
        <v>2020.64219035</v>
      </c>
      <c r="J1995">
        <v>410.077</v>
      </c>
      <c r="K1995">
        <v>5.6000000000000001E-2</v>
      </c>
      <c r="L1995">
        <v>16</v>
      </c>
      <c r="M1995" t="s">
        <v>2911</v>
      </c>
      <c r="N1995">
        <v>379</v>
      </c>
      <c r="O1995">
        <v>144631</v>
      </c>
      <c r="P1995" t="s">
        <v>2912</v>
      </c>
    </row>
    <row r="1996" spans="1:16" x14ac:dyDescent="0.3">
      <c r="A1996" t="str">
        <f t="shared" si="31"/>
        <v>2020-08-23 02:00:00</v>
      </c>
      <c r="B1996" t="s">
        <v>2910</v>
      </c>
      <c r="C1996">
        <v>120</v>
      </c>
      <c r="D1996">
        <v>2020</v>
      </c>
      <c r="E1996">
        <v>8</v>
      </c>
      <c r="F1996">
        <v>23</v>
      </c>
      <c r="G1996">
        <v>2</v>
      </c>
      <c r="H1996">
        <v>0</v>
      </c>
      <c r="I1996">
        <v>2020.64230419</v>
      </c>
      <c r="J1996">
        <v>410.49900000000002</v>
      </c>
      <c r="K1996">
        <v>9.9000000000000005E-2</v>
      </c>
      <c r="L1996">
        <v>16</v>
      </c>
      <c r="M1996" t="s">
        <v>2911</v>
      </c>
      <c r="N1996">
        <v>379</v>
      </c>
      <c r="O1996">
        <v>144631</v>
      </c>
      <c r="P1996" t="s">
        <v>2912</v>
      </c>
    </row>
    <row r="1997" spans="1:16" x14ac:dyDescent="0.3">
      <c r="A1997" t="str">
        <f t="shared" si="31"/>
        <v>2020-08-23 03:00:00</v>
      </c>
      <c r="B1997" t="s">
        <v>2910</v>
      </c>
      <c r="C1997">
        <v>120</v>
      </c>
      <c r="D1997">
        <v>2020</v>
      </c>
      <c r="E1997">
        <v>8</v>
      </c>
      <c r="F1997">
        <v>23</v>
      </c>
      <c r="G1997">
        <v>3</v>
      </c>
      <c r="H1997">
        <v>0</v>
      </c>
      <c r="I1997">
        <v>2020.64241803</v>
      </c>
      <c r="J1997">
        <v>410.30500000000001</v>
      </c>
      <c r="K1997">
        <v>0.108</v>
      </c>
      <c r="L1997">
        <v>16</v>
      </c>
      <c r="M1997" t="s">
        <v>2911</v>
      </c>
      <c r="N1997">
        <v>379</v>
      </c>
      <c r="O1997">
        <v>144631</v>
      </c>
      <c r="P1997" t="s">
        <v>2912</v>
      </c>
    </row>
    <row r="1998" spans="1:16" x14ac:dyDescent="0.3">
      <c r="A1998" t="str">
        <f t="shared" si="31"/>
        <v>2020-08-23 04:00:00</v>
      </c>
      <c r="B1998" t="s">
        <v>2910</v>
      </c>
      <c r="C1998">
        <v>120</v>
      </c>
      <c r="D1998">
        <v>2020</v>
      </c>
      <c r="E1998">
        <v>8</v>
      </c>
      <c r="F1998">
        <v>23</v>
      </c>
      <c r="G1998">
        <v>4</v>
      </c>
      <c r="H1998">
        <v>0</v>
      </c>
      <c r="I1998">
        <v>2020.64253188</v>
      </c>
      <c r="J1998">
        <v>412.08</v>
      </c>
      <c r="K1998">
        <v>7.8E-2</v>
      </c>
      <c r="L1998">
        <v>16</v>
      </c>
      <c r="M1998" t="s">
        <v>2911</v>
      </c>
      <c r="N1998">
        <v>379</v>
      </c>
      <c r="O1998">
        <v>144631</v>
      </c>
      <c r="P1998" t="s">
        <v>2912</v>
      </c>
    </row>
    <row r="1999" spans="1:16" x14ac:dyDescent="0.3">
      <c r="A1999" t="str">
        <f t="shared" si="31"/>
        <v>2020-08-23 05:00:00</v>
      </c>
      <c r="B1999" t="s">
        <v>2910</v>
      </c>
      <c r="C1999">
        <v>120</v>
      </c>
      <c r="D1999">
        <v>2020</v>
      </c>
      <c r="E1999">
        <v>8</v>
      </c>
      <c r="F1999">
        <v>23</v>
      </c>
      <c r="G1999">
        <v>5</v>
      </c>
      <c r="H1999">
        <v>0</v>
      </c>
      <c r="I1999">
        <v>2020.64264572</v>
      </c>
      <c r="J1999">
        <v>413.46699999999998</v>
      </c>
      <c r="K1999">
        <v>4.8000000000000001E-2</v>
      </c>
      <c r="L1999">
        <v>16</v>
      </c>
      <c r="M1999" t="s">
        <v>2911</v>
      </c>
      <c r="N1999">
        <v>379</v>
      </c>
      <c r="O1999">
        <v>144631</v>
      </c>
      <c r="P1999" t="s">
        <v>2912</v>
      </c>
    </row>
    <row r="2000" spans="1:16" x14ac:dyDescent="0.3">
      <c r="A2000" t="str">
        <f t="shared" si="31"/>
        <v>2020-08-23 06:00:00</v>
      </c>
      <c r="B2000" t="s">
        <v>2910</v>
      </c>
      <c r="C2000">
        <v>120</v>
      </c>
      <c r="D2000">
        <v>2020</v>
      </c>
      <c r="E2000">
        <v>8</v>
      </c>
      <c r="F2000">
        <v>23</v>
      </c>
      <c r="G2000">
        <v>6</v>
      </c>
      <c r="H2000">
        <v>0</v>
      </c>
      <c r="I2000">
        <v>2020.6427595600001</v>
      </c>
      <c r="J2000">
        <v>413.19</v>
      </c>
      <c r="K2000">
        <v>0.13300000000000001</v>
      </c>
      <c r="L2000">
        <v>16</v>
      </c>
      <c r="M2000" t="s">
        <v>2911</v>
      </c>
      <c r="N2000">
        <v>379</v>
      </c>
      <c r="O2000">
        <v>144631</v>
      </c>
      <c r="P2000" t="s">
        <v>2912</v>
      </c>
    </row>
    <row r="2001" spans="1:16" x14ac:dyDescent="0.3">
      <c r="A2001" t="str">
        <f t="shared" si="31"/>
        <v>2020-08-23 07:00:00</v>
      </c>
      <c r="B2001" t="s">
        <v>2910</v>
      </c>
      <c r="C2001">
        <v>120</v>
      </c>
      <c r="D2001">
        <v>2020</v>
      </c>
      <c r="E2001">
        <v>8</v>
      </c>
      <c r="F2001">
        <v>23</v>
      </c>
      <c r="G2001">
        <v>7</v>
      </c>
      <c r="H2001">
        <v>0</v>
      </c>
      <c r="I2001">
        <v>2020.64287341</v>
      </c>
      <c r="J2001">
        <v>410.601</v>
      </c>
      <c r="K2001">
        <v>0.52300000000000002</v>
      </c>
      <c r="L2001">
        <v>16</v>
      </c>
      <c r="M2001" t="s">
        <v>2911</v>
      </c>
      <c r="N2001">
        <v>379</v>
      </c>
      <c r="O2001">
        <v>144631</v>
      </c>
      <c r="P2001" t="s">
        <v>2912</v>
      </c>
    </row>
    <row r="2002" spans="1:16" x14ac:dyDescent="0.3">
      <c r="A2002" t="str">
        <f t="shared" si="31"/>
        <v>2020-08-23 08:00:00</v>
      </c>
      <c r="B2002" t="s">
        <v>2910</v>
      </c>
      <c r="C2002">
        <v>120</v>
      </c>
      <c r="D2002">
        <v>2020</v>
      </c>
      <c r="E2002">
        <v>8</v>
      </c>
      <c r="F2002">
        <v>23</v>
      </c>
      <c r="G2002">
        <v>8</v>
      </c>
      <c r="H2002">
        <v>0</v>
      </c>
      <c r="I2002">
        <v>2020.64298725</v>
      </c>
      <c r="J2002">
        <v>406.15600000000001</v>
      </c>
      <c r="K2002">
        <v>0.34200000000000003</v>
      </c>
      <c r="L2002">
        <v>16</v>
      </c>
      <c r="M2002" t="s">
        <v>2911</v>
      </c>
      <c r="N2002">
        <v>379</v>
      </c>
      <c r="O2002">
        <v>144631</v>
      </c>
      <c r="P2002" t="s">
        <v>2912</v>
      </c>
    </row>
    <row r="2003" spans="1:16" x14ac:dyDescent="0.3">
      <c r="A2003" t="str">
        <f t="shared" si="31"/>
        <v>2020-08-23 09:00:00</v>
      </c>
      <c r="B2003" t="s">
        <v>2910</v>
      </c>
      <c r="C2003">
        <v>120</v>
      </c>
      <c r="D2003">
        <v>2020</v>
      </c>
      <c r="E2003">
        <v>8</v>
      </c>
      <c r="F2003">
        <v>23</v>
      </c>
      <c r="G2003">
        <v>9</v>
      </c>
      <c r="H2003">
        <v>0</v>
      </c>
      <c r="I2003">
        <v>2020.6431010900001</v>
      </c>
      <c r="J2003">
        <v>405.31700000000001</v>
      </c>
      <c r="K2003">
        <v>7.6999999999999999E-2</v>
      </c>
      <c r="L2003">
        <v>16</v>
      </c>
      <c r="M2003" t="s">
        <v>2911</v>
      </c>
      <c r="N2003">
        <v>379</v>
      </c>
      <c r="O2003">
        <v>144631</v>
      </c>
      <c r="P2003" t="s">
        <v>2912</v>
      </c>
    </row>
    <row r="2004" spans="1:16" x14ac:dyDescent="0.3">
      <c r="A2004" t="str">
        <f t="shared" si="31"/>
        <v>2020-08-23 10:00:00</v>
      </c>
      <c r="B2004" t="s">
        <v>2910</v>
      </c>
      <c r="C2004">
        <v>120</v>
      </c>
      <c r="D2004">
        <v>2020</v>
      </c>
      <c r="E2004">
        <v>8</v>
      </c>
      <c r="F2004">
        <v>23</v>
      </c>
      <c r="G2004">
        <v>10</v>
      </c>
      <c r="H2004">
        <v>0</v>
      </c>
      <c r="I2004">
        <v>2020.64321494</v>
      </c>
      <c r="J2004">
        <v>404.47399999999999</v>
      </c>
      <c r="K2004">
        <v>5.3999999999999999E-2</v>
      </c>
      <c r="L2004">
        <v>16</v>
      </c>
      <c r="M2004" t="s">
        <v>2911</v>
      </c>
      <c r="N2004">
        <v>379</v>
      </c>
      <c r="O2004">
        <v>144631</v>
      </c>
      <c r="P2004" t="s">
        <v>2912</v>
      </c>
    </row>
    <row r="2005" spans="1:16" x14ac:dyDescent="0.3">
      <c r="A2005" t="str">
        <f t="shared" si="31"/>
        <v>2020-08-23 11:00:00</v>
      </c>
      <c r="B2005" t="s">
        <v>2910</v>
      </c>
      <c r="C2005">
        <v>120</v>
      </c>
      <c r="D2005">
        <v>2020</v>
      </c>
      <c r="E2005">
        <v>8</v>
      </c>
      <c r="F2005">
        <v>23</v>
      </c>
      <c r="G2005">
        <v>11</v>
      </c>
      <c r="H2005">
        <v>0</v>
      </c>
      <c r="I2005">
        <v>2020.64332878</v>
      </c>
      <c r="J2005">
        <v>404.935</v>
      </c>
      <c r="K2005">
        <v>0.114</v>
      </c>
      <c r="L2005">
        <v>3</v>
      </c>
      <c r="M2005" t="s">
        <v>2911</v>
      </c>
      <c r="N2005">
        <v>379</v>
      </c>
      <c r="O2005">
        <v>144631</v>
      </c>
      <c r="P2005" t="s">
        <v>2912</v>
      </c>
    </row>
    <row r="2006" spans="1:16" x14ac:dyDescent="0.3">
      <c r="A2006" t="str">
        <f t="shared" si="31"/>
        <v>2020-08-23 12:00:00</v>
      </c>
      <c r="B2006" t="s">
        <v>2910</v>
      </c>
      <c r="C2006">
        <v>120</v>
      </c>
      <c r="D2006">
        <v>2020</v>
      </c>
      <c r="E2006">
        <v>8</v>
      </c>
      <c r="F2006">
        <v>23</v>
      </c>
      <c r="G2006">
        <v>12</v>
      </c>
      <c r="H2006">
        <v>0</v>
      </c>
      <c r="I2006">
        <v>2020.6434426200001</v>
      </c>
      <c r="J2006">
        <v>404.63400000000001</v>
      </c>
      <c r="K2006">
        <v>9.6000000000000002E-2</v>
      </c>
      <c r="L2006">
        <v>16</v>
      </c>
      <c r="M2006" t="s">
        <v>2911</v>
      </c>
      <c r="N2006">
        <v>379</v>
      </c>
      <c r="O2006">
        <v>144631</v>
      </c>
      <c r="P2006" t="s">
        <v>2912</v>
      </c>
    </row>
    <row r="2007" spans="1:16" x14ac:dyDescent="0.3">
      <c r="A2007" t="str">
        <f t="shared" si="31"/>
        <v>2020-08-23 13:00:00</v>
      </c>
      <c r="B2007" t="s">
        <v>2910</v>
      </c>
      <c r="C2007">
        <v>120</v>
      </c>
      <c r="D2007">
        <v>2020</v>
      </c>
      <c r="E2007">
        <v>8</v>
      </c>
      <c r="F2007">
        <v>23</v>
      </c>
      <c r="G2007">
        <v>13</v>
      </c>
      <c r="H2007">
        <v>0</v>
      </c>
      <c r="I2007">
        <v>2020.64355647</v>
      </c>
      <c r="J2007">
        <v>404.61</v>
      </c>
      <c r="K2007">
        <v>6.6000000000000003E-2</v>
      </c>
      <c r="L2007">
        <v>16</v>
      </c>
      <c r="M2007" t="s">
        <v>2911</v>
      </c>
      <c r="N2007">
        <v>379</v>
      </c>
      <c r="O2007">
        <v>144631</v>
      </c>
      <c r="P2007" t="s">
        <v>2912</v>
      </c>
    </row>
    <row r="2008" spans="1:16" x14ac:dyDescent="0.3">
      <c r="A2008" t="str">
        <f t="shared" si="31"/>
        <v>2020-08-23 14:00:00</v>
      </c>
      <c r="B2008" t="s">
        <v>2910</v>
      </c>
      <c r="C2008">
        <v>120</v>
      </c>
      <c r="D2008">
        <v>2020</v>
      </c>
      <c r="E2008">
        <v>8</v>
      </c>
      <c r="F2008">
        <v>23</v>
      </c>
      <c r="G2008">
        <v>14</v>
      </c>
      <c r="H2008">
        <v>0</v>
      </c>
      <c r="I2008">
        <v>2020.6436703100001</v>
      </c>
      <c r="J2008">
        <v>405.12200000000001</v>
      </c>
      <c r="K2008">
        <v>0.27100000000000002</v>
      </c>
      <c r="L2008">
        <v>16</v>
      </c>
      <c r="M2008" t="s">
        <v>2911</v>
      </c>
      <c r="N2008">
        <v>379</v>
      </c>
      <c r="O2008">
        <v>144631</v>
      </c>
      <c r="P2008" t="s">
        <v>2912</v>
      </c>
    </row>
    <row r="2009" spans="1:16" x14ac:dyDescent="0.3">
      <c r="A2009" t="str">
        <f t="shared" si="31"/>
        <v>2020-08-23 15:00:00</v>
      </c>
      <c r="B2009" t="s">
        <v>2910</v>
      </c>
      <c r="C2009">
        <v>120</v>
      </c>
      <c r="D2009">
        <v>2020</v>
      </c>
      <c r="E2009">
        <v>8</v>
      </c>
      <c r="F2009">
        <v>23</v>
      </c>
      <c r="G2009">
        <v>15</v>
      </c>
      <c r="H2009">
        <v>0</v>
      </c>
      <c r="I2009">
        <v>2020.6437841500001</v>
      </c>
      <c r="J2009">
        <v>405.58800000000002</v>
      </c>
      <c r="K2009">
        <v>0.108</v>
      </c>
      <c r="L2009">
        <v>16</v>
      </c>
      <c r="M2009" t="s">
        <v>2911</v>
      </c>
      <c r="N2009">
        <v>379</v>
      </c>
      <c r="O2009">
        <v>144631</v>
      </c>
      <c r="P2009" t="s">
        <v>2912</v>
      </c>
    </row>
    <row r="2010" spans="1:16" x14ac:dyDescent="0.3">
      <c r="A2010" t="str">
        <f t="shared" si="31"/>
        <v>2020-08-23 16:00:00</v>
      </c>
      <c r="B2010" t="s">
        <v>2910</v>
      </c>
      <c r="C2010">
        <v>120</v>
      </c>
      <c r="D2010">
        <v>2020</v>
      </c>
      <c r="E2010">
        <v>8</v>
      </c>
      <c r="F2010">
        <v>23</v>
      </c>
      <c r="G2010">
        <v>16</v>
      </c>
      <c r="H2010">
        <v>0</v>
      </c>
      <c r="I2010">
        <v>2020.643898</v>
      </c>
      <c r="J2010">
        <v>405.53399999999999</v>
      </c>
      <c r="K2010">
        <v>0.113</v>
      </c>
      <c r="L2010">
        <v>16</v>
      </c>
      <c r="M2010" t="s">
        <v>2911</v>
      </c>
      <c r="N2010">
        <v>379</v>
      </c>
      <c r="O2010">
        <v>144631</v>
      </c>
      <c r="P2010" t="s">
        <v>2912</v>
      </c>
    </row>
    <row r="2011" spans="1:16" x14ac:dyDescent="0.3">
      <c r="A2011" t="str">
        <f t="shared" si="31"/>
        <v>2020-08-23 17:00:00</v>
      </c>
      <c r="B2011" t="s">
        <v>2910</v>
      </c>
      <c r="C2011">
        <v>120</v>
      </c>
      <c r="D2011">
        <v>2020</v>
      </c>
      <c r="E2011">
        <v>8</v>
      </c>
      <c r="F2011">
        <v>23</v>
      </c>
      <c r="G2011">
        <v>17</v>
      </c>
      <c r="H2011">
        <v>0</v>
      </c>
      <c r="I2011">
        <v>2020.6440118400001</v>
      </c>
      <c r="J2011">
        <v>405.43299999999999</v>
      </c>
      <c r="K2011">
        <v>0.10100000000000001</v>
      </c>
      <c r="L2011">
        <v>16</v>
      </c>
      <c r="M2011" t="s">
        <v>2911</v>
      </c>
      <c r="N2011">
        <v>379</v>
      </c>
      <c r="O2011">
        <v>144631</v>
      </c>
      <c r="P2011" t="s">
        <v>2912</v>
      </c>
    </row>
    <row r="2012" spans="1:16" x14ac:dyDescent="0.3">
      <c r="A2012" t="str">
        <f t="shared" si="31"/>
        <v>2020-08-23 18:00:00</v>
      </c>
      <c r="B2012" t="s">
        <v>2910</v>
      </c>
      <c r="C2012">
        <v>120</v>
      </c>
      <c r="D2012">
        <v>2020</v>
      </c>
      <c r="E2012">
        <v>8</v>
      </c>
      <c r="F2012">
        <v>23</v>
      </c>
      <c r="G2012">
        <v>18</v>
      </c>
      <c r="H2012">
        <v>0</v>
      </c>
      <c r="I2012">
        <v>2020.6441256799999</v>
      </c>
      <c r="J2012">
        <v>405.57100000000003</v>
      </c>
      <c r="K2012">
        <v>0.20200000000000001</v>
      </c>
      <c r="L2012">
        <v>16</v>
      </c>
      <c r="M2012" t="s">
        <v>2911</v>
      </c>
      <c r="N2012">
        <v>379</v>
      </c>
      <c r="O2012">
        <v>144631</v>
      </c>
      <c r="P2012" t="s">
        <v>2912</v>
      </c>
    </row>
    <row r="2013" spans="1:16" x14ac:dyDescent="0.3">
      <c r="A2013" t="str">
        <f t="shared" si="31"/>
        <v>2020-08-23 19:00:00</v>
      </c>
      <c r="B2013" t="s">
        <v>2910</v>
      </c>
      <c r="C2013">
        <v>120</v>
      </c>
      <c r="D2013">
        <v>2020</v>
      </c>
      <c r="E2013">
        <v>8</v>
      </c>
      <c r="F2013">
        <v>23</v>
      </c>
      <c r="G2013">
        <v>19</v>
      </c>
      <c r="H2013">
        <v>0</v>
      </c>
      <c r="I2013">
        <v>2020.64423953</v>
      </c>
      <c r="J2013">
        <v>405.34699999999998</v>
      </c>
      <c r="K2013">
        <v>7.4999999999999997E-2</v>
      </c>
      <c r="L2013">
        <v>16</v>
      </c>
      <c r="M2013" t="s">
        <v>2911</v>
      </c>
      <c r="N2013">
        <v>379</v>
      </c>
      <c r="O2013">
        <v>144631</v>
      </c>
      <c r="P2013" t="s">
        <v>2912</v>
      </c>
    </row>
    <row r="2014" spans="1:16" x14ac:dyDescent="0.3">
      <c r="A2014" t="str">
        <f t="shared" si="31"/>
        <v>2020-08-23 20:00:00</v>
      </c>
      <c r="B2014" t="s">
        <v>2910</v>
      </c>
      <c r="C2014">
        <v>120</v>
      </c>
      <c r="D2014">
        <v>2020</v>
      </c>
      <c r="E2014">
        <v>8</v>
      </c>
      <c r="F2014">
        <v>23</v>
      </c>
      <c r="G2014">
        <v>20</v>
      </c>
      <c r="H2014">
        <v>0</v>
      </c>
      <c r="I2014">
        <v>2020.6443533700001</v>
      </c>
      <c r="J2014">
        <v>405.14</v>
      </c>
      <c r="K2014">
        <v>0.112</v>
      </c>
      <c r="L2014">
        <v>16</v>
      </c>
      <c r="M2014" t="s">
        <v>2911</v>
      </c>
      <c r="N2014">
        <v>379</v>
      </c>
      <c r="O2014">
        <v>144631</v>
      </c>
      <c r="P2014" t="s">
        <v>2912</v>
      </c>
    </row>
    <row r="2015" spans="1:16" x14ac:dyDescent="0.3">
      <c r="A2015" t="str">
        <f t="shared" si="31"/>
        <v>2020-08-23 21:00:00</v>
      </c>
      <c r="B2015" t="s">
        <v>2910</v>
      </c>
      <c r="C2015">
        <v>120</v>
      </c>
      <c r="D2015">
        <v>2020</v>
      </c>
      <c r="E2015">
        <v>8</v>
      </c>
      <c r="F2015">
        <v>23</v>
      </c>
      <c r="G2015">
        <v>21</v>
      </c>
      <c r="H2015">
        <v>0</v>
      </c>
      <c r="I2015">
        <v>2020.6444672099999</v>
      </c>
      <c r="J2015">
        <v>405.01499999999999</v>
      </c>
      <c r="K2015">
        <v>1.7999999999999999E-2</v>
      </c>
      <c r="L2015">
        <v>13</v>
      </c>
      <c r="M2015" t="s">
        <v>2911</v>
      </c>
      <c r="N2015">
        <v>379</v>
      </c>
      <c r="O2015">
        <v>144631</v>
      </c>
    </row>
    <row r="2016" spans="1:16" x14ac:dyDescent="0.3">
      <c r="A2016" t="str">
        <f t="shared" si="31"/>
        <v>2020-08-23 22:00:00</v>
      </c>
      <c r="B2016" t="s">
        <v>2910</v>
      </c>
      <c r="C2016">
        <v>120</v>
      </c>
      <c r="D2016">
        <v>2020</v>
      </c>
      <c r="E2016">
        <v>8</v>
      </c>
      <c r="F2016">
        <v>23</v>
      </c>
      <c r="G2016">
        <v>22</v>
      </c>
      <c r="H2016">
        <v>0</v>
      </c>
      <c r="I2016">
        <v>2020.6445810600001</v>
      </c>
      <c r="J2016">
        <v>404.97300000000001</v>
      </c>
      <c r="K2016">
        <v>0.112</v>
      </c>
      <c r="L2016">
        <v>16</v>
      </c>
      <c r="M2016" t="s">
        <v>2911</v>
      </c>
      <c r="N2016">
        <v>379</v>
      </c>
      <c r="O2016">
        <v>144631</v>
      </c>
      <c r="P2016" t="s">
        <v>2912</v>
      </c>
    </row>
    <row r="2017" spans="1:16" x14ac:dyDescent="0.3">
      <c r="A2017" t="str">
        <f t="shared" si="31"/>
        <v>2020-08-23 23:00:00</v>
      </c>
      <c r="B2017" t="s">
        <v>2910</v>
      </c>
      <c r="C2017">
        <v>120</v>
      </c>
      <c r="D2017">
        <v>2020</v>
      </c>
      <c r="E2017">
        <v>8</v>
      </c>
      <c r="F2017">
        <v>23</v>
      </c>
      <c r="G2017">
        <v>23</v>
      </c>
      <c r="H2017">
        <v>0</v>
      </c>
      <c r="I2017">
        <v>2020.6446949000001</v>
      </c>
      <c r="J2017">
        <v>404.27199999999999</v>
      </c>
      <c r="K2017">
        <v>8.2000000000000003E-2</v>
      </c>
      <c r="L2017">
        <v>16</v>
      </c>
      <c r="M2017" t="s">
        <v>2911</v>
      </c>
      <c r="N2017">
        <v>379</v>
      </c>
      <c r="O2017">
        <v>145647</v>
      </c>
      <c r="P2017" t="s">
        <v>2912</v>
      </c>
    </row>
    <row r="2018" spans="1:16" x14ac:dyDescent="0.3">
      <c r="A2018" t="str">
        <f t="shared" si="31"/>
        <v>2020-08-24 00:00:00</v>
      </c>
      <c r="B2018" t="s">
        <v>2910</v>
      </c>
      <c r="C2018">
        <v>120</v>
      </c>
      <c r="D2018">
        <v>2020</v>
      </c>
      <c r="E2018">
        <v>8</v>
      </c>
      <c r="F2018">
        <v>24</v>
      </c>
      <c r="G2018">
        <v>0</v>
      </c>
      <c r="H2018">
        <v>0</v>
      </c>
      <c r="I2018">
        <v>2020.6448087399999</v>
      </c>
      <c r="J2018">
        <v>404.46</v>
      </c>
      <c r="K2018">
        <v>0.17100000000000001</v>
      </c>
      <c r="L2018">
        <v>16</v>
      </c>
      <c r="M2018" t="s">
        <v>2911</v>
      </c>
      <c r="N2018">
        <v>379</v>
      </c>
      <c r="O2018">
        <v>145647</v>
      </c>
      <c r="P2018" t="s">
        <v>2912</v>
      </c>
    </row>
    <row r="2019" spans="1:16" x14ac:dyDescent="0.3">
      <c r="A2019" t="str">
        <f t="shared" si="31"/>
        <v>2020-08-24 01:00:00</v>
      </c>
      <c r="B2019" t="s">
        <v>2910</v>
      </c>
      <c r="C2019">
        <v>120</v>
      </c>
      <c r="D2019">
        <v>2020</v>
      </c>
      <c r="E2019">
        <v>8</v>
      </c>
      <c r="F2019">
        <v>24</v>
      </c>
      <c r="G2019">
        <v>1</v>
      </c>
      <c r="H2019">
        <v>0</v>
      </c>
      <c r="I2019">
        <v>2020.6449225900001</v>
      </c>
      <c r="J2019">
        <v>404.81400000000002</v>
      </c>
      <c r="K2019">
        <v>2.9000000000000001E-2</v>
      </c>
      <c r="L2019">
        <v>16</v>
      </c>
      <c r="M2019" t="s">
        <v>2911</v>
      </c>
      <c r="N2019">
        <v>379</v>
      </c>
      <c r="O2019">
        <v>145647</v>
      </c>
      <c r="P2019" t="s">
        <v>2912</v>
      </c>
    </row>
    <row r="2020" spans="1:16" x14ac:dyDescent="0.3">
      <c r="A2020" t="str">
        <f t="shared" si="31"/>
        <v>2020-08-24 02:00:00</v>
      </c>
      <c r="B2020" t="s">
        <v>2910</v>
      </c>
      <c r="C2020">
        <v>120</v>
      </c>
      <c r="D2020">
        <v>2020</v>
      </c>
      <c r="E2020">
        <v>8</v>
      </c>
      <c r="F2020">
        <v>24</v>
      </c>
      <c r="G2020">
        <v>2</v>
      </c>
      <c r="H2020">
        <v>0</v>
      </c>
      <c r="I2020">
        <v>2020.6450364299999</v>
      </c>
      <c r="J2020">
        <v>405.08199999999999</v>
      </c>
      <c r="K2020">
        <v>0.156</v>
      </c>
      <c r="L2020">
        <v>16</v>
      </c>
      <c r="M2020" t="s">
        <v>2911</v>
      </c>
      <c r="N2020">
        <v>379</v>
      </c>
      <c r="O2020">
        <v>145647</v>
      </c>
      <c r="P2020" t="s">
        <v>2912</v>
      </c>
    </row>
    <row r="2021" spans="1:16" x14ac:dyDescent="0.3">
      <c r="A2021" t="str">
        <f t="shared" si="31"/>
        <v>2020-08-24 03:00:00</v>
      </c>
      <c r="B2021" t="s">
        <v>2910</v>
      </c>
      <c r="C2021">
        <v>120</v>
      </c>
      <c r="D2021">
        <v>2020</v>
      </c>
      <c r="E2021">
        <v>8</v>
      </c>
      <c r="F2021">
        <v>24</v>
      </c>
      <c r="G2021">
        <v>3</v>
      </c>
      <c r="H2021">
        <v>0</v>
      </c>
      <c r="I2021">
        <v>2020.6451502699999</v>
      </c>
      <c r="J2021">
        <v>409.05799999999999</v>
      </c>
      <c r="K2021">
        <v>0.871</v>
      </c>
      <c r="L2021">
        <v>16</v>
      </c>
      <c r="M2021" t="s">
        <v>2911</v>
      </c>
      <c r="N2021">
        <v>379</v>
      </c>
      <c r="O2021">
        <v>145647</v>
      </c>
      <c r="P2021" t="s">
        <v>2912</v>
      </c>
    </row>
    <row r="2022" spans="1:16" x14ac:dyDescent="0.3">
      <c r="A2022" t="str">
        <f t="shared" si="31"/>
        <v>2020-08-24 04:00:00</v>
      </c>
      <c r="B2022" t="s">
        <v>2910</v>
      </c>
      <c r="C2022">
        <v>120</v>
      </c>
      <c r="D2022">
        <v>2020</v>
      </c>
      <c r="E2022">
        <v>8</v>
      </c>
      <c r="F2022">
        <v>24</v>
      </c>
      <c r="G2022">
        <v>4</v>
      </c>
      <c r="H2022">
        <v>0</v>
      </c>
      <c r="I2022">
        <v>2020.6452641200001</v>
      </c>
      <c r="J2022">
        <v>410.41</v>
      </c>
      <c r="K2022">
        <v>0.70199999999999996</v>
      </c>
      <c r="L2022">
        <v>16</v>
      </c>
      <c r="M2022" t="s">
        <v>2911</v>
      </c>
      <c r="N2022">
        <v>379</v>
      </c>
      <c r="O2022">
        <v>145647</v>
      </c>
      <c r="P2022" t="s">
        <v>2912</v>
      </c>
    </row>
    <row r="2023" spans="1:16" x14ac:dyDescent="0.3">
      <c r="A2023" t="str">
        <f t="shared" si="31"/>
        <v>2020-08-24 05:00:00</v>
      </c>
      <c r="B2023" t="s">
        <v>2910</v>
      </c>
      <c r="C2023">
        <v>120</v>
      </c>
      <c r="D2023">
        <v>2020</v>
      </c>
      <c r="E2023">
        <v>8</v>
      </c>
      <c r="F2023">
        <v>24</v>
      </c>
      <c r="G2023">
        <v>5</v>
      </c>
      <c r="H2023">
        <v>0</v>
      </c>
      <c r="I2023">
        <v>2020.6453779599999</v>
      </c>
      <c r="J2023">
        <v>407.916</v>
      </c>
      <c r="K2023">
        <v>0.22</v>
      </c>
      <c r="L2023">
        <v>16</v>
      </c>
      <c r="M2023" t="s">
        <v>2911</v>
      </c>
      <c r="N2023">
        <v>379</v>
      </c>
      <c r="O2023">
        <v>145647</v>
      </c>
      <c r="P2023" t="s">
        <v>2912</v>
      </c>
    </row>
    <row r="2024" spans="1:16" x14ac:dyDescent="0.3">
      <c r="A2024" t="str">
        <f t="shared" si="31"/>
        <v>2020-08-24 06:00:00</v>
      </c>
      <c r="B2024" t="s">
        <v>2910</v>
      </c>
      <c r="C2024">
        <v>120</v>
      </c>
      <c r="D2024">
        <v>2020</v>
      </c>
      <c r="E2024">
        <v>8</v>
      </c>
      <c r="F2024">
        <v>24</v>
      </c>
      <c r="G2024">
        <v>6</v>
      </c>
      <c r="H2024">
        <v>0</v>
      </c>
      <c r="I2024">
        <v>2020.6454917999999</v>
      </c>
      <c r="J2024">
        <v>404.68299999999999</v>
      </c>
      <c r="K2024">
        <v>0.39900000000000002</v>
      </c>
      <c r="L2024">
        <v>16</v>
      </c>
      <c r="M2024" t="s">
        <v>2911</v>
      </c>
      <c r="N2024">
        <v>379</v>
      </c>
      <c r="O2024">
        <v>145647</v>
      </c>
      <c r="P2024" t="s">
        <v>2912</v>
      </c>
    </row>
    <row r="2025" spans="1:16" x14ac:dyDescent="0.3">
      <c r="A2025" t="str">
        <f t="shared" si="31"/>
        <v>2020-08-24 07:00:00</v>
      </c>
      <c r="B2025" t="s">
        <v>2910</v>
      </c>
      <c r="C2025">
        <v>120</v>
      </c>
      <c r="D2025">
        <v>2020</v>
      </c>
      <c r="E2025">
        <v>8</v>
      </c>
      <c r="F2025">
        <v>24</v>
      </c>
      <c r="G2025">
        <v>7</v>
      </c>
      <c r="H2025">
        <v>0</v>
      </c>
      <c r="I2025">
        <v>2020.6456056500001</v>
      </c>
      <c r="J2025">
        <v>411.09899999999999</v>
      </c>
      <c r="K2025">
        <v>0.93200000000000005</v>
      </c>
      <c r="L2025">
        <v>16</v>
      </c>
      <c r="M2025" t="s">
        <v>2911</v>
      </c>
      <c r="N2025">
        <v>379</v>
      </c>
      <c r="O2025">
        <v>145647</v>
      </c>
      <c r="P2025" t="s">
        <v>2912</v>
      </c>
    </row>
    <row r="2026" spans="1:16" x14ac:dyDescent="0.3">
      <c r="A2026" t="str">
        <f t="shared" si="31"/>
        <v>2020-08-24 08:00:00</v>
      </c>
      <c r="B2026" t="s">
        <v>2910</v>
      </c>
      <c r="C2026">
        <v>120</v>
      </c>
      <c r="D2026">
        <v>2020</v>
      </c>
      <c r="E2026">
        <v>8</v>
      </c>
      <c r="F2026">
        <v>24</v>
      </c>
      <c r="G2026">
        <v>8</v>
      </c>
      <c r="H2026">
        <v>0</v>
      </c>
      <c r="I2026">
        <v>2020.6457194899999</v>
      </c>
      <c r="J2026">
        <v>405.40699999999998</v>
      </c>
      <c r="K2026">
        <v>0.46200000000000002</v>
      </c>
      <c r="L2026">
        <v>13</v>
      </c>
      <c r="M2026" t="s">
        <v>2911</v>
      </c>
      <c r="N2026">
        <v>379</v>
      </c>
      <c r="O2026">
        <v>145647</v>
      </c>
      <c r="P2026" t="s">
        <v>2912</v>
      </c>
    </row>
    <row r="2027" spans="1:16" x14ac:dyDescent="0.3">
      <c r="A2027" t="str">
        <f t="shared" si="31"/>
        <v>2020-08-24 09:00:00</v>
      </c>
      <c r="B2027" t="s">
        <v>2910</v>
      </c>
      <c r="C2027">
        <v>120</v>
      </c>
      <c r="D2027">
        <v>2020</v>
      </c>
      <c r="E2027">
        <v>8</v>
      </c>
      <c r="F2027">
        <v>24</v>
      </c>
      <c r="G2027">
        <v>9</v>
      </c>
      <c r="H2027">
        <v>0</v>
      </c>
      <c r="I2027">
        <v>2020.64583333</v>
      </c>
      <c r="J2027">
        <v>-999.99</v>
      </c>
      <c r="K2027">
        <v>-9.99</v>
      </c>
      <c r="L2027">
        <v>0</v>
      </c>
      <c r="M2027" t="s">
        <v>2914</v>
      </c>
      <c r="N2027">
        <v>379</v>
      </c>
      <c r="O2027">
        <v>133396</v>
      </c>
      <c r="P2027" t="s">
        <v>2916</v>
      </c>
    </row>
    <row r="2028" spans="1:16" x14ac:dyDescent="0.3">
      <c r="A2028" t="str">
        <f t="shared" si="31"/>
        <v>2020-08-24 10:00:00</v>
      </c>
      <c r="B2028" t="s">
        <v>2910</v>
      </c>
      <c r="C2028">
        <v>120</v>
      </c>
      <c r="D2028">
        <v>2020</v>
      </c>
      <c r="E2028">
        <v>8</v>
      </c>
      <c r="F2028">
        <v>24</v>
      </c>
      <c r="G2028">
        <v>10</v>
      </c>
      <c r="H2028">
        <v>0</v>
      </c>
      <c r="I2028">
        <v>2020.6459471799999</v>
      </c>
      <c r="J2028">
        <v>-999.99</v>
      </c>
      <c r="K2028">
        <v>-9.99</v>
      </c>
      <c r="L2028">
        <v>0</v>
      </c>
      <c r="M2028" t="s">
        <v>2914</v>
      </c>
      <c r="N2028">
        <v>379</v>
      </c>
      <c r="O2028">
        <v>133396</v>
      </c>
      <c r="P2028" t="s">
        <v>2916</v>
      </c>
    </row>
    <row r="2029" spans="1:16" x14ac:dyDescent="0.3">
      <c r="A2029" t="str">
        <f t="shared" si="31"/>
        <v>2020-08-24 11:00:00</v>
      </c>
      <c r="B2029" t="s">
        <v>2910</v>
      </c>
      <c r="C2029">
        <v>120</v>
      </c>
      <c r="D2029">
        <v>2020</v>
      </c>
      <c r="E2029">
        <v>8</v>
      </c>
      <c r="F2029">
        <v>24</v>
      </c>
      <c r="G2029">
        <v>11</v>
      </c>
      <c r="H2029">
        <v>0</v>
      </c>
      <c r="I2029">
        <v>2020.6460610199999</v>
      </c>
      <c r="J2029">
        <v>-999.99</v>
      </c>
      <c r="K2029">
        <v>-9.99</v>
      </c>
      <c r="L2029">
        <v>0</v>
      </c>
      <c r="M2029" t="s">
        <v>2914</v>
      </c>
      <c r="N2029">
        <v>379</v>
      </c>
      <c r="O2029">
        <v>133396</v>
      </c>
      <c r="P2029" t="s">
        <v>2916</v>
      </c>
    </row>
    <row r="2030" spans="1:16" x14ac:dyDescent="0.3">
      <c r="A2030" t="str">
        <f t="shared" si="31"/>
        <v>2020-08-24 12:00:00</v>
      </c>
      <c r="B2030" t="s">
        <v>2910</v>
      </c>
      <c r="C2030">
        <v>120</v>
      </c>
      <c r="D2030">
        <v>2020</v>
      </c>
      <c r="E2030">
        <v>8</v>
      </c>
      <c r="F2030">
        <v>24</v>
      </c>
      <c r="G2030">
        <v>12</v>
      </c>
      <c r="H2030">
        <v>0</v>
      </c>
      <c r="I2030">
        <v>2020.64617486</v>
      </c>
      <c r="J2030">
        <v>-999.99</v>
      </c>
      <c r="K2030">
        <v>-9.99</v>
      </c>
      <c r="L2030">
        <v>0</v>
      </c>
      <c r="M2030" t="s">
        <v>2914</v>
      </c>
      <c r="N2030">
        <v>379</v>
      </c>
      <c r="O2030">
        <v>133396</v>
      </c>
      <c r="P2030" t="s">
        <v>2916</v>
      </c>
    </row>
    <row r="2031" spans="1:16" x14ac:dyDescent="0.3">
      <c r="A2031" t="str">
        <f t="shared" si="31"/>
        <v>2020-08-24 13:00:00</v>
      </c>
      <c r="B2031" t="s">
        <v>2910</v>
      </c>
      <c r="C2031">
        <v>120</v>
      </c>
      <c r="D2031">
        <v>2020</v>
      </c>
      <c r="E2031">
        <v>8</v>
      </c>
      <c r="F2031">
        <v>24</v>
      </c>
      <c r="G2031">
        <v>13</v>
      </c>
      <c r="H2031">
        <v>0</v>
      </c>
      <c r="I2031">
        <v>2020.6462887099999</v>
      </c>
      <c r="J2031">
        <v>-999.99</v>
      </c>
      <c r="K2031">
        <v>-9.99</v>
      </c>
      <c r="L2031">
        <v>0</v>
      </c>
      <c r="M2031" t="s">
        <v>2914</v>
      </c>
      <c r="N2031">
        <v>379</v>
      </c>
      <c r="O2031">
        <v>133396</v>
      </c>
      <c r="P2031" t="s">
        <v>2916</v>
      </c>
    </row>
    <row r="2032" spans="1:16" x14ac:dyDescent="0.3">
      <c r="A2032" t="str">
        <f t="shared" si="31"/>
        <v>2020-08-24 14:00:00</v>
      </c>
      <c r="B2032" t="s">
        <v>2910</v>
      </c>
      <c r="C2032">
        <v>120</v>
      </c>
      <c r="D2032">
        <v>2020</v>
      </c>
      <c r="E2032">
        <v>8</v>
      </c>
      <c r="F2032">
        <v>24</v>
      </c>
      <c r="G2032">
        <v>14</v>
      </c>
      <c r="H2032">
        <v>0</v>
      </c>
      <c r="I2032">
        <v>2020.6464025499999</v>
      </c>
      <c r="J2032">
        <v>-999.99</v>
      </c>
      <c r="K2032">
        <v>-9.99</v>
      </c>
      <c r="L2032">
        <v>0</v>
      </c>
      <c r="M2032" t="s">
        <v>2914</v>
      </c>
      <c r="N2032">
        <v>379</v>
      </c>
      <c r="O2032">
        <v>133396</v>
      </c>
      <c r="P2032" t="s">
        <v>2916</v>
      </c>
    </row>
    <row r="2033" spans="1:16" x14ac:dyDescent="0.3">
      <c r="A2033" t="str">
        <f t="shared" si="31"/>
        <v>2020-08-24 15:00:00</v>
      </c>
      <c r="B2033" t="s">
        <v>2910</v>
      </c>
      <c r="C2033">
        <v>120</v>
      </c>
      <c r="D2033">
        <v>2020</v>
      </c>
      <c r="E2033">
        <v>8</v>
      </c>
      <c r="F2033">
        <v>24</v>
      </c>
      <c r="G2033">
        <v>15</v>
      </c>
      <c r="H2033">
        <v>0</v>
      </c>
      <c r="I2033">
        <v>2020.64651639</v>
      </c>
      <c r="J2033">
        <v>-999.99</v>
      </c>
      <c r="K2033">
        <v>-9.99</v>
      </c>
      <c r="L2033">
        <v>0</v>
      </c>
      <c r="M2033" t="s">
        <v>2914</v>
      </c>
      <c r="N2033">
        <v>379</v>
      </c>
      <c r="O2033">
        <v>133396</v>
      </c>
      <c r="P2033" t="s">
        <v>2916</v>
      </c>
    </row>
    <row r="2034" spans="1:16" x14ac:dyDescent="0.3">
      <c r="A2034" t="str">
        <f t="shared" si="31"/>
        <v>2020-08-24 16:00:00</v>
      </c>
      <c r="B2034" t="s">
        <v>2910</v>
      </c>
      <c r="C2034">
        <v>120</v>
      </c>
      <c r="D2034">
        <v>2020</v>
      </c>
      <c r="E2034">
        <v>8</v>
      </c>
      <c r="F2034">
        <v>24</v>
      </c>
      <c r="G2034">
        <v>16</v>
      </c>
      <c r="H2034">
        <v>0</v>
      </c>
      <c r="I2034">
        <v>2020.6466302399999</v>
      </c>
      <c r="J2034">
        <v>404.93299999999999</v>
      </c>
      <c r="K2034">
        <v>5.8999999999999997E-2</v>
      </c>
      <c r="L2034">
        <v>16</v>
      </c>
      <c r="M2034" t="s">
        <v>2911</v>
      </c>
      <c r="N2034">
        <v>379</v>
      </c>
      <c r="O2034">
        <v>145648</v>
      </c>
      <c r="P2034" t="s">
        <v>2912</v>
      </c>
    </row>
    <row r="2035" spans="1:16" x14ac:dyDescent="0.3">
      <c r="A2035" t="str">
        <f t="shared" si="31"/>
        <v>2020-08-24 17:00:00</v>
      </c>
      <c r="B2035" t="s">
        <v>2910</v>
      </c>
      <c r="C2035">
        <v>120</v>
      </c>
      <c r="D2035">
        <v>2020</v>
      </c>
      <c r="E2035">
        <v>8</v>
      </c>
      <c r="F2035">
        <v>24</v>
      </c>
      <c r="G2035">
        <v>17</v>
      </c>
      <c r="H2035">
        <v>0</v>
      </c>
      <c r="I2035">
        <v>2020.64674408</v>
      </c>
      <c r="J2035">
        <v>404.96199999999999</v>
      </c>
      <c r="K2035">
        <v>1.9E-2</v>
      </c>
      <c r="L2035">
        <v>16</v>
      </c>
      <c r="M2035" t="s">
        <v>2911</v>
      </c>
      <c r="N2035">
        <v>379</v>
      </c>
      <c r="O2035">
        <v>145648</v>
      </c>
      <c r="P2035" t="s">
        <v>2912</v>
      </c>
    </row>
    <row r="2036" spans="1:16" x14ac:dyDescent="0.3">
      <c r="A2036" t="str">
        <f t="shared" si="31"/>
        <v>2020-08-24 18:00:00</v>
      </c>
      <c r="B2036" t="s">
        <v>2910</v>
      </c>
      <c r="C2036">
        <v>120</v>
      </c>
      <c r="D2036">
        <v>2020</v>
      </c>
      <c r="E2036">
        <v>8</v>
      </c>
      <c r="F2036">
        <v>24</v>
      </c>
      <c r="G2036">
        <v>18</v>
      </c>
      <c r="H2036">
        <v>0</v>
      </c>
      <c r="I2036">
        <v>2020.64685792</v>
      </c>
      <c r="J2036">
        <v>405.34500000000003</v>
      </c>
      <c r="K2036">
        <v>5.6000000000000001E-2</v>
      </c>
      <c r="L2036">
        <v>16</v>
      </c>
      <c r="M2036" t="s">
        <v>2911</v>
      </c>
      <c r="N2036">
        <v>379</v>
      </c>
      <c r="O2036">
        <v>145648</v>
      </c>
      <c r="P2036" t="s">
        <v>2912</v>
      </c>
    </row>
    <row r="2037" spans="1:16" x14ac:dyDescent="0.3">
      <c r="A2037" t="str">
        <f t="shared" si="31"/>
        <v>2020-08-24 19:00:00</v>
      </c>
      <c r="B2037" t="s">
        <v>2910</v>
      </c>
      <c r="C2037">
        <v>120</v>
      </c>
      <c r="D2037">
        <v>2020</v>
      </c>
      <c r="E2037">
        <v>8</v>
      </c>
      <c r="F2037">
        <v>24</v>
      </c>
      <c r="G2037">
        <v>19</v>
      </c>
      <c r="H2037">
        <v>0</v>
      </c>
      <c r="I2037">
        <v>2020.6469717699999</v>
      </c>
      <c r="J2037">
        <v>405.399</v>
      </c>
      <c r="K2037">
        <v>4.2000000000000003E-2</v>
      </c>
      <c r="L2037">
        <v>15</v>
      </c>
      <c r="M2037" t="s">
        <v>2911</v>
      </c>
      <c r="N2037">
        <v>379</v>
      </c>
      <c r="O2037">
        <v>145648</v>
      </c>
      <c r="P2037" t="s">
        <v>2912</v>
      </c>
    </row>
    <row r="2038" spans="1:16" x14ac:dyDescent="0.3">
      <c r="A2038" t="str">
        <f t="shared" si="31"/>
        <v>2020-08-24 20:00:00</v>
      </c>
      <c r="B2038" t="s">
        <v>2910</v>
      </c>
      <c r="C2038">
        <v>120</v>
      </c>
      <c r="D2038">
        <v>2020</v>
      </c>
      <c r="E2038">
        <v>8</v>
      </c>
      <c r="F2038">
        <v>24</v>
      </c>
      <c r="G2038">
        <v>20</v>
      </c>
      <c r="H2038">
        <v>0</v>
      </c>
      <c r="I2038">
        <v>2020.64708561</v>
      </c>
      <c r="J2038">
        <v>405.34699999999998</v>
      </c>
      <c r="K2038">
        <v>0.02</v>
      </c>
      <c r="L2038">
        <v>15</v>
      </c>
      <c r="M2038" t="s">
        <v>2911</v>
      </c>
      <c r="N2038">
        <v>379</v>
      </c>
      <c r="O2038">
        <v>145648</v>
      </c>
      <c r="P2038" t="s">
        <v>2912</v>
      </c>
    </row>
    <row r="2039" spans="1:16" x14ac:dyDescent="0.3">
      <c r="A2039" t="str">
        <f t="shared" si="31"/>
        <v>2020-08-24 21:00:00</v>
      </c>
      <c r="B2039" t="s">
        <v>2910</v>
      </c>
      <c r="C2039">
        <v>120</v>
      </c>
      <c r="D2039">
        <v>2020</v>
      </c>
      <c r="E2039">
        <v>8</v>
      </c>
      <c r="F2039">
        <v>24</v>
      </c>
      <c r="G2039">
        <v>21</v>
      </c>
      <c r="H2039">
        <v>0</v>
      </c>
      <c r="I2039">
        <v>2020.64719945</v>
      </c>
      <c r="J2039">
        <v>-999.99</v>
      </c>
      <c r="K2039">
        <v>-9.99</v>
      </c>
      <c r="L2039">
        <v>0</v>
      </c>
      <c r="M2039" t="s">
        <v>2914</v>
      </c>
      <c r="N2039">
        <v>379</v>
      </c>
      <c r="O2039">
        <v>133396</v>
      </c>
      <c r="P2039" t="s">
        <v>2912</v>
      </c>
    </row>
    <row r="2040" spans="1:16" x14ac:dyDescent="0.3">
      <c r="A2040" t="str">
        <f t="shared" si="31"/>
        <v>2020-08-24 22:00:00</v>
      </c>
      <c r="B2040" t="s">
        <v>2910</v>
      </c>
      <c r="C2040">
        <v>120</v>
      </c>
      <c r="D2040">
        <v>2020</v>
      </c>
      <c r="E2040">
        <v>8</v>
      </c>
      <c r="F2040">
        <v>24</v>
      </c>
      <c r="G2040">
        <v>22</v>
      </c>
      <c r="H2040">
        <v>0</v>
      </c>
      <c r="I2040">
        <v>2020.6473133</v>
      </c>
      <c r="J2040">
        <v>405.721</v>
      </c>
      <c r="K2040">
        <v>4.5999999999999999E-2</v>
      </c>
      <c r="L2040">
        <v>15</v>
      </c>
      <c r="M2040" t="s">
        <v>2911</v>
      </c>
      <c r="N2040">
        <v>379</v>
      </c>
      <c r="O2040">
        <v>145648</v>
      </c>
      <c r="P2040" t="s">
        <v>2912</v>
      </c>
    </row>
    <row r="2041" spans="1:16" x14ac:dyDescent="0.3">
      <c r="A2041" t="str">
        <f t="shared" si="31"/>
        <v>2020-08-24 23:00:00</v>
      </c>
      <c r="B2041" t="s">
        <v>2910</v>
      </c>
      <c r="C2041">
        <v>120</v>
      </c>
      <c r="D2041">
        <v>2020</v>
      </c>
      <c r="E2041">
        <v>8</v>
      </c>
      <c r="F2041">
        <v>24</v>
      </c>
      <c r="G2041">
        <v>23</v>
      </c>
      <c r="H2041">
        <v>0</v>
      </c>
      <c r="I2041">
        <v>2020.64742714</v>
      </c>
      <c r="J2041">
        <v>405.49799999999999</v>
      </c>
      <c r="K2041">
        <v>0.13200000000000001</v>
      </c>
      <c r="L2041">
        <v>15</v>
      </c>
      <c r="M2041" t="s">
        <v>2911</v>
      </c>
      <c r="N2041">
        <v>379</v>
      </c>
      <c r="O2041">
        <v>145648</v>
      </c>
      <c r="P2041" t="s">
        <v>2912</v>
      </c>
    </row>
    <row r="2042" spans="1:16" x14ac:dyDescent="0.3">
      <c r="A2042" t="str">
        <f t="shared" si="31"/>
        <v>2020-08-25 00:00:00</v>
      </c>
      <c r="B2042" t="s">
        <v>2910</v>
      </c>
      <c r="C2042">
        <v>120</v>
      </c>
      <c r="D2042">
        <v>2020</v>
      </c>
      <c r="E2042">
        <v>8</v>
      </c>
      <c r="F2042">
        <v>25</v>
      </c>
      <c r="G2042">
        <v>0</v>
      </c>
      <c r="H2042">
        <v>0</v>
      </c>
      <c r="I2042">
        <v>2020.64754098</v>
      </c>
      <c r="J2042">
        <v>405.19200000000001</v>
      </c>
      <c r="K2042">
        <v>2.5999999999999999E-2</v>
      </c>
      <c r="L2042">
        <v>15</v>
      </c>
      <c r="M2042" t="s">
        <v>2911</v>
      </c>
      <c r="N2042">
        <v>379</v>
      </c>
      <c r="O2042">
        <v>145648</v>
      </c>
      <c r="P2042" t="s">
        <v>2912</v>
      </c>
    </row>
    <row r="2043" spans="1:16" x14ac:dyDescent="0.3">
      <c r="A2043" t="str">
        <f t="shared" si="31"/>
        <v>2020-08-25 01:00:00</v>
      </c>
      <c r="B2043" t="s">
        <v>2910</v>
      </c>
      <c r="C2043">
        <v>120</v>
      </c>
      <c r="D2043">
        <v>2020</v>
      </c>
      <c r="E2043">
        <v>8</v>
      </c>
      <c r="F2043">
        <v>25</v>
      </c>
      <c r="G2043">
        <v>1</v>
      </c>
      <c r="H2043">
        <v>0</v>
      </c>
      <c r="I2043">
        <v>2020.64765483</v>
      </c>
      <c r="J2043">
        <v>405.209</v>
      </c>
      <c r="K2043">
        <v>1.2E-2</v>
      </c>
      <c r="L2043">
        <v>15</v>
      </c>
      <c r="M2043" t="s">
        <v>2911</v>
      </c>
      <c r="N2043">
        <v>379</v>
      </c>
      <c r="O2043">
        <v>145648</v>
      </c>
      <c r="P2043" t="s">
        <v>2912</v>
      </c>
    </row>
    <row r="2044" spans="1:16" x14ac:dyDescent="0.3">
      <c r="A2044" t="str">
        <f t="shared" si="31"/>
        <v>2020-08-25 02:00:00</v>
      </c>
      <c r="B2044" t="s">
        <v>2910</v>
      </c>
      <c r="C2044">
        <v>120</v>
      </c>
      <c r="D2044">
        <v>2020</v>
      </c>
      <c r="E2044">
        <v>8</v>
      </c>
      <c r="F2044">
        <v>25</v>
      </c>
      <c r="G2044">
        <v>2</v>
      </c>
      <c r="H2044">
        <v>0</v>
      </c>
      <c r="I2044">
        <v>2020.64776867</v>
      </c>
      <c r="J2044">
        <v>404.24599999999998</v>
      </c>
      <c r="K2044">
        <v>0.127</v>
      </c>
      <c r="L2044">
        <v>15</v>
      </c>
      <c r="M2044" t="s">
        <v>2911</v>
      </c>
      <c r="N2044">
        <v>379</v>
      </c>
      <c r="O2044">
        <v>145648</v>
      </c>
      <c r="P2044" t="s">
        <v>2913</v>
      </c>
    </row>
    <row r="2045" spans="1:16" x14ac:dyDescent="0.3">
      <c r="A2045" t="str">
        <f t="shared" si="31"/>
        <v>2020-08-25 03:00:00</v>
      </c>
      <c r="B2045" t="s">
        <v>2910</v>
      </c>
      <c r="C2045">
        <v>120</v>
      </c>
      <c r="D2045">
        <v>2020</v>
      </c>
      <c r="E2045">
        <v>8</v>
      </c>
      <c r="F2045">
        <v>25</v>
      </c>
      <c r="G2045">
        <v>3</v>
      </c>
      <c r="H2045">
        <v>0</v>
      </c>
      <c r="I2045">
        <v>2020.64788251</v>
      </c>
      <c r="J2045">
        <v>404.49700000000001</v>
      </c>
      <c r="K2045">
        <v>0.126</v>
      </c>
      <c r="L2045">
        <v>15</v>
      </c>
      <c r="M2045" t="s">
        <v>2911</v>
      </c>
      <c r="N2045">
        <v>379</v>
      </c>
      <c r="O2045">
        <v>145648</v>
      </c>
      <c r="P2045" t="s">
        <v>2912</v>
      </c>
    </row>
    <row r="2046" spans="1:16" x14ac:dyDescent="0.3">
      <c r="A2046" t="str">
        <f t="shared" si="31"/>
        <v>2020-08-25 04:00:00</v>
      </c>
      <c r="B2046" t="s">
        <v>2910</v>
      </c>
      <c r="C2046">
        <v>120</v>
      </c>
      <c r="D2046">
        <v>2020</v>
      </c>
      <c r="E2046">
        <v>8</v>
      </c>
      <c r="F2046">
        <v>25</v>
      </c>
      <c r="G2046">
        <v>4</v>
      </c>
      <c r="H2046">
        <v>0</v>
      </c>
      <c r="I2046">
        <v>2020.64799636</v>
      </c>
      <c r="J2046">
        <v>404.822</v>
      </c>
      <c r="K2046">
        <v>0.04</v>
      </c>
      <c r="L2046">
        <v>15</v>
      </c>
      <c r="M2046" t="s">
        <v>2911</v>
      </c>
      <c r="N2046">
        <v>379</v>
      </c>
      <c r="O2046">
        <v>145648</v>
      </c>
      <c r="P2046" t="s">
        <v>2912</v>
      </c>
    </row>
    <row r="2047" spans="1:16" x14ac:dyDescent="0.3">
      <c r="A2047" t="str">
        <f t="shared" si="31"/>
        <v>2020-08-25 05:00:00</v>
      </c>
      <c r="B2047" t="s">
        <v>2910</v>
      </c>
      <c r="C2047">
        <v>120</v>
      </c>
      <c r="D2047">
        <v>2020</v>
      </c>
      <c r="E2047">
        <v>8</v>
      </c>
      <c r="F2047">
        <v>25</v>
      </c>
      <c r="G2047">
        <v>5</v>
      </c>
      <c r="H2047">
        <v>0</v>
      </c>
      <c r="I2047">
        <v>2020.6481102</v>
      </c>
      <c r="J2047">
        <v>404.11099999999999</v>
      </c>
      <c r="K2047">
        <v>0.23499999999999999</v>
      </c>
      <c r="L2047">
        <v>15</v>
      </c>
      <c r="M2047" t="s">
        <v>2911</v>
      </c>
      <c r="N2047">
        <v>379</v>
      </c>
      <c r="O2047">
        <v>145648</v>
      </c>
      <c r="P2047" t="s">
        <v>2912</v>
      </c>
    </row>
    <row r="2048" spans="1:16" x14ac:dyDescent="0.3">
      <c r="A2048" t="str">
        <f t="shared" si="31"/>
        <v>2020-08-25 06:00:00</v>
      </c>
      <c r="B2048" t="s">
        <v>2910</v>
      </c>
      <c r="C2048">
        <v>120</v>
      </c>
      <c r="D2048">
        <v>2020</v>
      </c>
      <c r="E2048">
        <v>8</v>
      </c>
      <c r="F2048">
        <v>25</v>
      </c>
      <c r="G2048">
        <v>6</v>
      </c>
      <c r="H2048">
        <v>0</v>
      </c>
      <c r="I2048">
        <v>2020.6482240400001</v>
      </c>
      <c r="J2048">
        <v>404.98599999999999</v>
      </c>
      <c r="K2048">
        <v>0.17299999999999999</v>
      </c>
      <c r="L2048">
        <v>15</v>
      </c>
      <c r="M2048" t="s">
        <v>2911</v>
      </c>
      <c r="N2048">
        <v>379</v>
      </c>
      <c r="O2048">
        <v>145648</v>
      </c>
      <c r="P2048" t="s">
        <v>2912</v>
      </c>
    </row>
    <row r="2049" spans="1:16" x14ac:dyDescent="0.3">
      <c r="A2049" t="str">
        <f t="shared" si="31"/>
        <v>2020-08-25 07:00:00</v>
      </c>
      <c r="B2049" t="s">
        <v>2910</v>
      </c>
      <c r="C2049">
        <v>120</v>
      </c>
      <c r="D2049">
        <v>2020</v>
      </c>
      <c r="E2049">
        <v>8</v>
      </c>
      <c r="F2049">
        <v>25</v>
      </c>
      <c r="G2049">
        <v>7</v>
      </c>
      <c r="H2049">
        <v>0</v>
      </c>
      <c r="I2049">
        <v>2020.64833789</v>
      </c>
      <c r="J2049">
        <v>405.08699999999999</v>
      </c>
      <c r="K2049">
        <v>0.29099999999999998</v>
      </c>
      <c r="L2049">
        <v>15</v>
      </c>
      <c r="M2049" t="s">
        <v>2911</v>
      </c>
      <c r="N2049">
        <v>379</v>
      </c>
      <c r="O2049">
        <v>145648</v>
      </c>
      <c r="P2049" t="s">
        <v>2912</v>
      </c>
    </row>
    <row r="2050" spans="1:16" x14ac:dyDescent="0.3">
      <c r="A2050" t="str">
        <f t="shared" si="31"/>
        <v>2020-08-25 08:00:00</v>
      </c>
      <c r="B2050" t="s">
        <v>2910</v>
      </c>
      <c r="C2050">
        <v>120</v>
      </c>
      <c r="D2050">
        <v>2020</v>
      </c>
      <c r="E2050">
        <v>8</v>
      </c>
      <c r="F2050">
        <v>25</v>
      </c>
      <c r="G2050">
        <v>8</v>
      </c>
      <c r="H2050">
        <v>0</v>
      </c>
      <c r="I2050">
        <v>2020.64845173</v>
      </c>
      <c r="J2050">
        <v>405.12099999999998</v>
      </c>
      <c r="K2050">
        <v>0.16300000000000001</v>
      </c>
      <c r="L2050">
        <v>15</v>
      </c>
      <c r="M2050" t="s">
        <v>2911</v>
      </c>
      <c r="N2050">
        <v>379</v>
      </c>
      <c r="O2050">
        <v>145648</v>
      </c>
      <c r="P2050" t="s">
        <v>2912</v>
      </c>
    </row>
    <row r="2051" spans="1:16" x14ac:dyDescent="0.3">
      <c r="A2051" t="str">
        <f t="shared" ref="A2051:A2114" si="32">CONCATENATE(D2051,"-",TEXT(E2051,"00"),"-",TEXT(F2051,"00")," ",TEXT(G2051,"00"),":00:00")</f>
        <v>2020-08-25 09:00:00</v>
      </c>
      <c r="B2051" t="s">
        <v>2910</v>
      </c>
      <c r="C2051">
        <v>120</v>
      </c>
      <c r="D2051">
        <v>2020</v>
      </c>
      <c r="E2051">
        <v>8</v>
      </c>
      <c r="F2051">
        <v>25</v>
      </c>
      <c r="G2051">
        <v>9</v>
      </c>
      <c r="H2051">
        <v>0</v>
      </c>
      <c r="I2051">
        <v>2020.6485655700001</v>
      </c>
      <c r="J2051">
        <v>405.29300000000001</v>
      </c>
      <c r="K2051">
        <v>0.439</v>
      </c>
      <c r="L2051">
        <v>15</v>
      </c>
      <c r="M2051" t="s">
        <v>2911</v>
      </c>
      <c r="N2051">
        <v>379</v>
      </c>
      <c r="O2051">
        <v>145648</v>
      </c>
      <c r="P2051" t="s">
        <v>2912</v>
      </c>
    </row>
    <row r="2052" spans="1:16" x14ac:dyDescent="0.3">
      <c r="A2052" t="str">
        <f t="shared" si="32"/>
        <v>2020-08-25 10:00:00</v>
      </c>
      <c r="B2052" t="s">
        <v>2910</v>
      </c>
      <c r="C2052">
        <v>120</v>
      </c>
      <c r="D2052">
        <v>2020</v>
      </c>
      <c r="E2052">
        <v>8</v>
      </c>
      <c r="F2052">
        <v>25</v>
      </c>
      <c r="G2052">
        <v>10</v>
      </c>
      <c r="H2052">
        <v>0</v>
      </c>
      <c r="I2052">
        <v>2020.64867942</v>
      </c>
      <c r="J2052">
        <v>405.15899999999999</v>
      </c>
      <c r="K2052">
        <v>7.9000000000000001E-2</v>
      </c>
      <c r="L2052">
        <v>15</v>
      </c>
      <c r="M2052" t="s">
        <v>2911</v>
      </c>
      <c r="N2052">
        <v>379</v>
      </c>
      <c r="O2052">
        <v>145648</v>
      </c>
      <c r="P2052" t="s">
        <v>2912</v>
      </c>
    </row>
    <row r="2053" spans="1:16" x14ac:dyDescent="0.3">
      <c r="A2053" t="str">
        <f t="shared" si="32"/>
        <v>2020-08-25 11:00:00</v>
      </c>
      <c r="B2053" t="s">
        <v>2910</v>
      </c>
      <c r="C2053">
        <v>120</v>
      </c>
      <c r="D2053">
        <v>2020</v>
      </c>
      <c r="E2053">
        <v>8</v>
      </c>
      <c r="F2053">
        <v>25</v>
      </c>
      <c r="G2053">
        <v>11</v>
      </c>
      <c r="H2053">
        <v>0</v>
      </c>
      <c r="I2053">
        <v>2020.64879326</v>
      </c>
      <c r="J2053">
        <v>404.59800000000001</v>
      </c>
      <c r="K2053">
        <v>8.4000000000000005E-2</v>
      </c>
      <c r="L2053">
        <v>15</v>
      </c>
      <c r="M2053" t="s">
        <v>2911</v>
      </c>
      <c r="N2053">
        <v>379</v>
      </c>
      <c r="O2053">
        <v>145648</v>
      </c>
      <c r="P2053" t="s">
        <v>2912</v>
      </c>
    </row>
    <row r="2054" spans="1:16" x14ac:dyDescent="0.3">
      <c r="A2054" t="str">
        <f t="shared" si="32"/>
        <v>2020-08-25 12:00:00</v>
      </c>
      <c r="B2054" t="s">
        <v>2910</v>
      </c>
      <c r="C2054">
        <v>120</v>
      </c>
      <c r="D2054">
        <v>2020</v>
      </c>
      <c r="E2054">
        <v>8</v>
      </c>
      <c r="F2054">
        <v>25</v>
      </c>
      <c r="G2054">
        <v>12</v>
      </c>
      <c r="H2054">
        <v>0</v>
      </c>
      <c r="I2054">
        <v>2020.6489071000001</v>
      </c>
      <c r="J2054">
        <v>404.71699999999998</v>
      </c>
      <c r="K2054">
        <v>9.4E-2</v>
      </c>
      <c r="L2054">
        <v>15</v>
      </c>
      <c r="M2054" t="s">
        <v>2911</v>
      </c>
      <c r="N2054">
        <v>379</v>
      </c>
      <c r="O2054">
        <v>145648</v>
      </c>
      <c r="P2054" t="s">
        <v>2912</v>
      </c>
    </row>
    <row r="2055" spans="1:16" x14ac:dyDescent="0.3">
      <c r="A2055" t="str">
        <f t="shared" si="32"/>
        <v>2020-08-25 13:00:00</v>
      </c>
      <c r="B2055" t="s">
        <v>2910</v>
      </c>
      <c r="C2055">
        <v>120</v>
      </c>
      <c r="D2055">
        <v>2020</v>
      </c>
      <c r="E2055">
        <v>8</v>
      </c>
      <c r="F2055">
        <v>25</v>
      </c>
      <c r="G2055">
        <v>13</v>
      </c>
      <c r="H2055">
        <v>0</v>
      </c>
      <c r="I2055">
        <v>2020.64902095</v>
      </c>
      <c r="J2055">
        <v>-999.99</v>
      </c>
      <c r="K2055">
        <v>-9.99</v>
      </c>
      <c r="L2055">
        <v>0</v>
      </c>
      <c r="M2055" t="s">
        <v>2914</v>
      </c>
      <c r="N2055">
        <v>379</v>
      </c>
      <c r="O2055">
        <v>133396</v>
      </c>
      <c r="P2055" t="s">
        <v>2912</v>
      </c>
    </row>
    <row r="2056" spans="1:16" x14ac:dyDescent="0.3">
      <c r="A2056" t="str">
        <f t="shared" si="32"/>
        <v>2020-08-25 14:00:00</v>
      </c>
      <c r="B2056" t="s">
        <v>2910</v>
      </c>
      <c r="C2056">
        <v>120</v>
      </c>
      <c r="D2056">
        <v>2020</v>
      </c>
      <c r="E2056">
        <v>8</v>
      </c>
      <c r="F2056">
        <v>25</v>
      </c>
      <c r="G2056">
        <v>14</v>
      </c>
      <c r="H2056">
        <v>0</v>
      </c>
      <c r="I2056">
        <v>2020.6491347900001</v>
      </c>
      <c r="J2056">
        <v>404.85500000000002</v>
      </c>
      <c r="K2056">
        <v>0.16600000000000001</v>
      </c>
      <c r="L2056">
        <v>16</v>
      </c>
      <c r="M2056" t="s">
        <v>2911</v>
      </c>
      <c r="N2056">
        <v>379</v>
      </c>
      <c r="O2056">
        <v>145648</v>
      </c>
      <c r="P2056" t="s">
        <v>2912</v>
      </c>
    </row>
    <row r="2057" spans="1:16" x14ac:dyDescent="0.3">
      <c r="A2057" t="str">
        <f t="shared" si="32"/>
        <v>2020-08-25 15:00:00</v>
      </c>
      <c r="B2057" t="s">
        <v>2910</v>
      </c>
      <c r="C2057">
        <v>120</v>
      </c>
      <c r="D2057">
        <v>2020</v>
      </c>
      <c r="E2057">
        <v>8</v>
      </c>
      <c r="F2057">
        <v>25</v>
      </c>
      <c r="G2057">
        <v>15</v>
      </c>
      <c r="H2057">
        <v>0</v>
      </c>
      <c r="I2057">
        <v>2020.6492486300001</v>
      </c>
      <c r="J2057">
        <v>406.63799999999998</v>
      </c>
      <c r="K2057">
        <v>1.1000000000000001</v>
      </c>
      <c r="L2057">
        <v>16</v>
      </c>
      <c r="M2057" t="s">
        <v>2911</v>
      </c>
      <c r="N2057">
        <v>379</v>
      </c>
      <c r="O2057">
        <v>145648</v>
      </c>
      <c r="P2057" t="s">
        <v>2912</v>
      </c>
    </row>
    <row r="2058" spans="1:16" x14ac:dyDescent="0.3">
      <c r="A2058" t="str">
        <f t="shared" si="32"/>
        <v>2020-08-25 16:00:00</v>
      </c>
      <c r="B2058" t="s">
        <v>2910</v>
      </c>
      <c r="C2058">
        <v>120</v>
      </c>
      <c r="D2058">
        <v>2020</v>
      </c>
      <c r="E2058">
        <v>8</v>
      </c>
      <c r="F2058">
        <v>25</v>
      </c>
      <c r="G2058">
        <v>16</v>
      </c>
      <c r="H2058">
        <v>0</v>
      </c>
      <c r="I2058">
        <v>2020.64936248</v>
      </c>
      <c r="J2058">
        <v>405.13200000000001</v>
      </c>
      <c r="K2058">
        <v>0.127</v>
      </c>
      <c r="L2058">
        <v>16</v>
      </c>
      <c r="M2058" t="s">
        <v>2911</v>
      </c>
      <c r="N2058">
        <v>379</v>
      </c>
      <c r="O2058">
        <v>145648</v>
      </c>
      <c r="P2058" t="s">
        <v>2912</v>
      </c>
    </row>
    <row r="2059" spans="1:16" x14ac:dyDescent="0.3">
      <c r="A2059" t="str">
        <f t="shared" si="32"/>
        <v>2020-08-25 17:00:00</v>
      </c>
      <c r="B2059" t="s">
        <v>2910</v>
      </c>
      <c r="C2059">
        <v>120</v>
      </c>
      <c r="D2059">
        <v>2020</v>
      </c>
      <c r="E2059">
        <v>8</v>
      </c>
      <c r="F2059">
        <v>25</v>
      </c>
      <c r="G2059">
        <v>17</v>
      </c>
      <c r="H2059">
        <v>0</v>
      </c>
      <c r="I2059">
        <v>2020.6494763200001</v>
      </c>
      <c r="J2059">
        <v>407.94</v>
      </c>
      <c r="K2059">
        <v>0.106</v>
      </c>
      <c r="L2059">
        <v>16</v>
      </c>
      <c r="M2059" t="s">
        <v>2911</v>
      </c>
      <c r="N2059">
        <v>379</v>
      </c>
      <c r="O2059">
        <v>145648</v>
      </c>
      <c r="P2059" t="s">
        <v>2912</v>
      </c>
    </row>
    <row r="2060" spans="1:16" x14ac:dyDescent="0.3">
      <c r="A2060" t="str">
        <f t="shared" si="32"/>
        <v>2020-08-25 18:00:00</v>
      </c>
      <c r="B2060" t="s">
        <v>2910</v>
      </c>
      <c r="C2060">
        <v>120</v>
      </c>
      <c r="D2060">
        <v>2020</v>
      </c>
      <c r="E2060">
        <v>8</v>
      </c>
      <c r="F2060">
        <v>25</v>
      </c>
      <c r="G2060">
        <v>18</v>
      </c>
      <c r="H2060">
        <v>0</v>
      </c>
      <c r="I2060">
        <v>2020.6495901599999</v>
      </c>
      <c r="J2060">
        <v>407.18400000000003</v>
      </c>
      <c r="K2060">
        <v>0.35399999999999998</v>
      </c>
      <c r="L2060">
        <v>16</v>
      </c>
      <c r="M2060" t="s">
        <v>2911</v>
      </c>
      <c r="N2060">
        <v>379</v>
      </c>
      <c r="O2060">
        <v>145648</v>
      </c>
      <c r="P2060" t="s">
        <v>2913</v>
      </c>
    </row>
    <row r="2061" spans="1:16" x14ac:dyDescent="0.3">
      <c r="A2061" t="str">
        <f t="shared" si="32"/>
        <v>2020-08-25 19:00:00</v>
      </c>
      <c r="B2061" t="s">
        <v>2910</v>
      </c>
      <c r="C2061">
        <v>120</v>
      </c>
      <c r="D2061">
        <v>2020</v>
      </c>
      <c r="E2061">
        <v>8</v>
      </c>
      <c r="F2061">
        <v>25</v>
      </c>
      <c r="G2061">
        <v>19</v>
      </c>
      <c r="H2061">
        <v>0</v>
      </c>
      <c r="I2061">
        <v>2020.6497040100001</v>
      </c>
      <c r="J2061">
        <v>406.72300000000001</v>
      </c>
      <c r="K2061">
        <v>0.13800000000000001</v>
      </c>
      <c r="L2061">
        <v>16</v>
      </c>
      <c r="M2061" t="s">
        <v>2911</v>
      </c>
      <c r="N2061">
        <v>379</v>
      </c>
      <c r="O2061">
        <v>145648</v>
      </c>
      <c r="P2061" t="s">
        <v>2912</v>
      </c>
    </row>
    <row r="2062" spans="1:16" x14ac:dyDescent="0.3">
      <c r="A2062" t="str">
        <f t="shared" si="32"/>
        <v>2020-08-25 20:00:00</v>
      </c>
      <c r="B2062" t="s">
        <v>2910</v>
      </c>
      <c r="C2062">
        <v>120</v>
      </c>
      <c r="D2062">
        <v>2020</v>
      </c>
      <c r="E2062">
        <v>8</v>
      </c>
      <c r="F2062">
        <v>25</v>
      </c>
      <c r="G2062">
        <v>20</v>
      </c>
      <c r="H2062">
        <v>0</v>
      </c>
      <c r="I2062">
        <v>2020.6498178500001</v>
      </c>
      <c r="J2062">
        <v>406.95299999999997</v>
      </c>
      <c r="K2062">
        <v>8.5000000000000006E-2</v>
      </c>
      <c r="L2062">
        <v>16</v>
      </c>
      <c r="M2062" t="s">
        <v>2911</v>
      </c>
      <c r="N2062">
        <v>379</v>
      </c>
      <c r="O2062">
        <v>145648</v>
      </c>
      <c r="P2062" t="s">
        <v>2912</v>
      </c>
    </row>
    <row r="2063" spans="1:16" x14ac:dyDescent="0.3">
      <c r="A2063" t="str">
        <f t="shared" si="32"/>
        <v>2020-08-25 21:00:00</v>
      </c>
      <c r="B2063" t="s">
        <v>2910</v>
      </c>
      <c r="C2063">
        <v>120</v>
      </c>
      <c r="D2063">
        <v>2020</v>
      </c>
      <c r="E2063">
        <v>8</v>
      </c>
      <c r="F2063">
        <v>25</v>
      </c>
      <c r="G2063">
        <v>21</v>
      </c>
      <c r="H2063">
        <v>0</v>
      </c>
      <c r="I2063">
        <v>2020.6499316899999</v>
      </c>
      <c r="J2063">
        <v>407.96699999999998</v>
      </c>
      <c r="K2063">
        <v>8.5000000000000006E-2</v>
      </c>
      <c r="L2063">
        <v>16</v>
      </c>
      <c r="M2063" t="s">
        <v>2911</v>
      </c>
      <c r="N2063">
        <v>379</v>
      </c>
      <c r="O2063">
        <v>145648</v>
      </c>
      <c r="P2063" t="s">
        <v>2912</v>
      </c>
    </row>
    <row r="2064" spans="1:16" x14ac:dyDescent="0.3">
      <c r="A2064" t="str">
        <f t="shared" si="32"/>
        <v>2020-08-25 22:00:00</v>
      </c>
      <c r="B2064" t="s">
        <v>2910</v>
      </c>
      <c r="C2064">
        <v>120</v>
      </c>
      <c r="D2064">
        <v>2020</v>
      </c>
      <c r="E2064">
        <v>8</v>
      </c>
      <c r="F2064">
        <v>25</v>
      </c>
      <c r="G2064">
        <v>22</v>
      </c>
      <c r="H2064">
        <v>0</v>
      </c>
      <c r="I2064">
        <v>2020.6500455400001</v>
      </c>
      <c r="J2064">
        <v>408.298</v>
      </c>
      <c r="K2064">
        <v>0.13600000000000001</v>
      </c>
      <c r="L2064">
        <v>16</v>
      </c>
      <c r="M2064" t="s">
        <v>2911</v>
      </c>
      <c r="N2064">
        <v>379</v>
      </c>
      <c r="O2064">
        <v>145648</v>
      </c>
      <c r="P2064" t="s">
        <v>2912</v>
      </c>
    </row>
    <row r="2065" spans="1:16" x14ac:dyDescent="0.3">
      <c r="A2065" t="str">
        <f t="shared" si="32"/>
        <v>2020-08-25 23:00:00</v>
      </c>
      <c r="B2065" t="s">
        <v>2910</v>
      </c>
      <c r="C2065">
        <v>120</v>
      </c>
      <c r="D2065">
        <v>2020</v>
      </c>
      <c r="E2065">
        <v>8</v>
      </c>
      <c r="F2065">
        <v>25</v>
      </c>
      <c r="G2065">
        <v>23</v>
      </c>
      <c r="H2065">
        <v>0</v>
      </c>
      <c r="I2065">
        <v>2020.6501593800001</v>
      </c>
      <c r="J2065">
        <v>408.37299999999999</v>
      </c>
      <c r="K2065">
        <v>3.4000000000000002E-2</v>
      </c>
      <c r="L2065">
        <v>16</v>
      </c>
      <c r="M2065" t="s">
        <v>2911</v>
      </c>
      <c r="N2065">
        <v>379</v>
      </c>
      <c r="O2065">
        <v>145648</v>
      </c>
      <c r="P2065" t="s">
        <v>2912</v>
      </c>
    </row>
    <row r="2066" spans="1:16" x14ac:dyDescent="0.3">
      <c r="A2066" t="str">
        <f t="shared" si="32"/>
        <v>2020-08-26 00:00:00</v>
      </c>
      <c r="B2066" t="s">
        <v>2910</v>
      </c>
      <c r="C2066">
        <v>120</v>
      </c>
      <c r="D2066">
        <v>2020</v>
      </c>
      <c r="E2066">
        <v>8</v>
      </c>
      <c r="F2066">
        <v>26</v>
      </c>
      <c r="G2066">
        <v>0</v>
      </c>
      <c r="H2066">
        <v>0</v>
      </c>
      <c r="I2066">
        <v>2020.6502732199999</v>
      </c>
      <c r="J2066">
        <v>408.82100000000003</v>
      </c>
      <c r="K2066">
        <v>0.20799999999999999</v>
      </c>
      <c r="L2066">
        <v>16</v>
      </c>
      <c r="M2066" t="s">
        <v>2911</v>
      </c>
      <c r="N2066">
        <v>379</v>
      </c>
      <c r="O2066">
        <v>145648</v>
      </c>
      <c r="P2066" t="s">
        <v>2912</v>
      </c>
    </row>
    <row r="2067" spans="1:16" x14ac:dyDescent="0.3">
      <c r="A2067" t="str">
        <f t="shared" si="32"/>
        <v>2020-08-26 01:00:00</v>
      </c>
      <c r="B2067" t="s">
        <v>2910</v>
      </c>
      <c r="C2067">
        <v>120</v>
      </c>
      <c r="D2067">
        <v>2020</v>
      </c>
      <c r="E2067">
        <v>8</v>
      </c>
      <c r="F2067">
        <v>26</v>
      </c>
      <c r="G2067">
        <v>1</v>
      </c>
      <c r="H2067">
        <v>0</v>
      </c>
      <c r="I2067">
        <v>2020.6503870700001</v>
      </c>
      <c r="J2067">
        <v>407.03</v>
      </c>
      <c r="K2067">
        <v>0.21299999999999999</v>
      </c>
      <c r="L2067">
        <v>16</v>
      </c>
      <c r="M2067" t="s">
        <v>2911</v>
      </c>
      <c r="N2067">
        <v>379</v>
      </c>
      <c r="O2067">
        <v>145648</v>
      </c>
      <c r="P2067" t="s">
        <v>2912</v>
      </c>
    </row>
    <row r="2068" spans="1:16" x14ac:dyDescent="0.3">
      <c r="A2068" t="str">
        <f t="shared" si="32"/>
        <v>2020-08-26 02:00:00</v>
      </c>
      <c r="B2068" t="s">
        <v>2910</v>
      </c>
      <c r="C2068">
        <v>120</v>
      </c>
      <c r="D2068">
        <v>2020</v>
      </c>
      <c r="E2068">
        <v>8</v>
      </c>
      <c r="F2068">
        <v>26</v>
      </c>
      <c r="G2068">
        <v>2</v>
      </c>
      <c r="H2068">
        <v>0</v>
      </c>
      <c r="I2068">
        <v>2020.6505009099999</v>
      </c>
      <c r="J2068">
        <v>406.52499999999998</v>
      </c>
      <c r="K2068">
        <v>0.08</v>
      </c>
      <c r="L2068">
        <v>16</v>
      </c>
      <c r="M2068" t="s">
        <v>2911</v>
      </c>
      <c r="N2068">
        <v>379</v>
      </c>
      <c r="O2068">
        <v>145648</v>
      </c>
      <c r="P2068" t="s">
        <v>2912</v>
      </c>
    </row>
    <row r="2069" spans="1:16" x14ac:dyDescent="0.3">
      <c r="A2069" t="str">
        <f t="shared" si="32"/>
        <v>2020-08-26 03:00:00</v>
      </c>
      <c r="B2069" t="s">
        <v>2910</v>
      </c>
      <c r="C2069">
        <v>120</v>
      </c>
      <c r="D2069">
        <v>2020</v>
      </c>
      <c r="E2069">
        <v>8</v>
      </c>
      <c r="F2069">
        <v>26</v>
      </c>
      <c r="G2069">
        <v>3</v>
      </c>
      <c r="H2069">
        <v>0</v>
      </c>
      <c r="I2069">
        <v>2020.6506147499999</v>
      </c>
      <c r="J2069">
        <v>407.68900000000002</v>
      </c>
      <c r="K2069">
        <v>0.187</v>
      </c>
      <c r="L2069">
        <v>16</v>
      </c>
      <c r="M2069" t="s">
        <v>2911</v>
      </c>
      <c r="N2069">
        <v>379</v>
      </c>
      <c r="O2069">
        <v>145648</v>
      </c>
      <c r="P2069" t="s">
        <v>2912</v>
      </c>
    </row>
    <row r="2070" spans="1:16" x14ac:dyDescent="0.3">
      <c r="A2070" t="str">
        <f t="shared" si="32"/>
        <v>2020-08-26 04:00:00</v>
      </c>
      <c r="B2070" t="s">
        <v>2910</v>
      </c>
      <c r="C2070">
        <v>120</v>
      </c>
      <c r="D2070">
        <v>2020</v>
      </c>
      <c r="E2070">
        <v>8</v>
      </c>
      <c r="F2070">
        <v>26</v>
      </c>
      <c r="G2070">
        <v>4</v>
      </c>
      <c r="H2070">
        <v>0</v>
      </c>
      <c r="I2070">
        <v>2020.6507286000001</v>
      </c>
      <c r="J2070">
        <v>407.82400000000001</v>
      </c>
      <c r="K2070">
        <v>0.13</v>
      </c>
      <c r="L2070">
        <v>16</v>
      </c>
      <c r="M2070" t="s">
        <v>2911</v>
      </c>
      <c r="N2070">
        <v>379</v>
      </c>
      <c r="O2070">
        <v>145648</v>
      </c>
      <c r="P2070" t="s">
        <v>2912</v>
      </c>
    </row>
    <row r="2071" spans="1:16" x14ac:dyDescent="0.3">
      <c r="A2071" t="str">
        <f t="shared" si="32"/>
        <v>2020-08-26 05:00:00</v>
      </c>
      <c r="B2071" t="s">
        <v>2910</v>
      </c>
      <c r="C2071">
        <v>120</v>
      </c>
      <c r="D2071">
        <v>2020</v>
      </c>
      <c r="E2071">
        <v>8</v>
      </c>
      <c r="F2071">
        <v>26</v>
      </c>
      <c r="G2071">
        <v>5</v>
      </c>
      <c r="H2071">
        <v>0</v>
      </c>
      <c r="I2071">
        <v>2020.6508424399999</v>
      </c>
      <c r="J2071">
        <v>-999.99</v>
      </c>
      <c r="K2071">
        <v>-9.99</v>
      </c>
      <c r="L2071">
        <v>0</v>
      </c>
      <c r="M2071" t="s">
        <v>2914</v>
      </c>
      <c r="N2071">
        <v>379</v>
      </c>
      <c r="O2071">
        <v>133396</v>
      </c>
      <c r="P2071" t="s">
        <v>2912</v>
      </c>
    </row>
    <row r="2072" spans="1:16" x14ac:dyDescent="0.3">
      <c r="A2072" t="str">
        <f t="shared" si="32"/>
        <v>2020-08-26 06:00:00</v>
      </c>
      <c r="B2072" t="s">
        <v>2910</v>
      </c>
      <c r="C2072">
        <v>120</v>
      </c>
      <c r="D2072">
        <v>2020</v>
      </c>
      <c r="E2072">
        <v>8</v>
      </c>
      <c r="F2072">
        <v>26</v>
      </c>
      <c r="G2072">
        <v>6</v>
      </c>
      <c r="H2072">
        <v>0</v>
      </c>
      <c r="I2072">
        <v>2020.6509562799999</v>
      </c>
      <c r="J2072">
        <v>407.58199999999999</v>
      </c>
      <c r="K2072">
        <v>5.0999999999999997E-2</v>
      </c>
      <c r="L2072">
        <v>16</v>
      </c>
      <c r="M2072" t="s">
        <v>2911</v>
      </c>
      <c r="N2072">
        <v>379</v>
      </c>
      <c r="O2072">
        <v>145648</v>
      </c>
      <c r="P2072" t="s">
        <v>2912</v>
      </c>
    </row>
    <row r="2073" spans="1:16" x14ac:dyDescent="0.3">
      <c r="A2073" t="str">
        <f t="shared" si="32"/>
        <v>2020-08-26 07:00:00</v>
      </c>
      <c r="B2073" t="s">
        <v>2910</v>
      </c>
      <c r="C2073">
        <v>120</v>
      </c>
      <c r="D2073">
        <v>2020</v>
      </c>
      <c r="E2073">
        <v>8</v>
      </c>
      <c r="F2073">
        <v>26</v>
      </c>
      <c r="G2073">
        <v>7</v>
      </c>
      <c r="H2073">
        <v>0</v>
      </c>
      <c r="I2073">
        <v>2020.6510701300001</v>
      </c>
      <c r="J2073">
        <v>406.464</v>
      </c>
      <c r="K2073">
        <v>0.13</v>
      </c>
      <c r="L2073">
        <v>16</v>
      </c>
      <c r="M2073" t="s">
        <v>2911</v>
      </c>
      <c r="N2073">
        <v>379</v>
      </c>
      <c r="O2073">
        <v>145648</v>
      </c>
      <c r="P2073" t="s">
        <v>2912</v>
      </c>
    </row>
    <row r="2074" spans="1:16" x14ac:dyDescent="0.3">
      <c r="A2074" t="str">
        <f t="shared" si="32"/>
        <v>2020-08-26 08:00:00</v>
      </c>
      <c r="B2074" t="s">
        <v>2910</v>
      </c>
      <c r="C2074">
        <v>120</v>
      </c>
      <c r="D2074">
        <v>2020</v>
      </c>
      <c r="E2074">
        <v>8</v>
      </c>
      <c r="F2074">
        <v>26</v>
      </c>
      <c r="G2074">
        <v>8</v>
      </c>
      <c r="H2074">
        <v>0</v>
      </c>
      <c r="I2074">
        <v>2020.6511839699999</v>
      </c>
      <c r="J2074">
        <v>405.536</v>
      </c>
      <c r="K2074">
        <v>0.14899999999999999</v>
      </c>
      <c r="L2074">
        <v>16</v>
      </c>
      <c r="M2074" t="s">
        <v>2911</v>
      </c>
      <c r="N2074">
        <v>379</v>
      </c>
      <c r="O2074">
        <v>145648</v>
      </c>
      <c r="P2074" t="s">
        <v>2912</v>
      </c>
    </row>
    <row r="2075" spans="1:16" x14ac:dyDescent="0.3">
      <c r="A2075" t="str">
        <f t="shared" si="32"/>
        <v>2020-08-26 09:00:00</v>
      </c>
      <c r="B2075" t="s">
        <v>2910</v>
      </c>
      <c r="C2075">
        <v>120</v>
      </c>
      <c r="D2075">
        <v>2020</v>
      </c>
      <c r="E2075">
        <v>8</v>
      </c>
      <c r="F2075">
        <v>26</v>
      </c>
      <c r="G2075">
        <v>9</v>
      </c>
      <c r="H2075">
        <v>0</v>
      </c>
      <c r="I2075">
        <v>2020.65129781</v>
      </c>
      <c r="J2075">
        <v>404.54199999999997</v>
      </c>
      <c r="K2075">
        <v>8.5000000000000006E-2</v>
      </c>
      <c r="L2075">
        <v>16</v>
      </c>
      <c r="M2075" t="s">
        <v>2911</v>
      </c>
      <c r="N2075">
        <v>379</v>
      </c>
      <c r="O2075">
        <v>145648</v>
      </c>
      <c r="P2075" t="s">
        <v>2912</v>
      </c>
    </row>
    <row r="2076" spans="1:16" x14ac:dyDescent="0.3">
      <c r="A2076" t="str">
        <f t="shared" si="32"/>
        <v>2020-08-26 10:00:00</v>
      </c>
      <c r="B2076" t="s">
        <v>2910</v>
      </c>
      <c r="C2076">
        <v>120</v>
      </c>
      <c r="D2076">
        <v>2020</v>
      </c>
      <c r="E2076">
        <v>8</v>
      </c>
      <c r="F2076">
        <v>26</v>
      </c>
      <c r="G2076">
        <v>10</v>
      </c>
      <c r="H2076">
        <v>0</v>
      </c>
      <c r="I2076">
        <v>2020.6514116599999</v>
      </c>
      <c r="J2076">
        <v>404.21699999999998</v>
      </c>
      <c r="K2076">
        <v>6.4000000000000001E-2</v>
      </c>
      <c r="L2076">
        <v>16</v>
      </c>
      <c r="M2076" t="s">
        <v>2911</v>
      </c>
      <c r="N2076">
        <v>379</v>
      </c>
      <c r="O2076">
        <v>145648</v>
      </c>
      <c r="P2076" t="s">
        <v>2913</v>
      </c>
    </row>
    <row r="2077" spans="1:16" x14ac:dyDescent="0.3">
      <c r="A2077" t="str">
        <f t="shared" si="32"/>
        <v>2020-08-26 11:00:00</v>
      </c>
      <c r="B2077" t="s">
        <v>2910</v>
      </c>
      <c r="C2077">
        <v>120</v>
      </c>
      <c r="D2077">
        <v>2020</v>
      </c>
      <c r="E2077">
        <v>8</v>
      </c>
      <c r="F2077">
        <v>26</v>
      </c>
      <c r="G2077">
        <v>11</v>
      </c>
      <c r="H2077">
        <v>0</v>
      </c>
      <c r="I2077">
        <v>2020.6515254999999</v>
      </c>
      <c r="J2077">
        <v>403.87599999999998</v>
      </c>
      <c r="K2077">
        <v>5.8999999999999997E-2</v>
      </c>
      <c r="L2077">
        <v>16</v>
      </c>
      <c r="M2077" t="s">
        <v>2911</v>
      </c>
      <c r="N2077">
        <v>379</v>
      </c>
      <c r="O2077">
        <v>145648</v>
      </c>
      <c r="P2077" t="s">
        <v>2912</v>
      </c>
    </row>
    <row r="2078" spans="1:16" x14ac:dyDescent="0.3">
      <c r="A2078" t="str">
        <f t="shared" si="32"/>
        <v>2020-08-26 12:00:00</v>
      </c>
      <c r="B2078" t="s">
        <v>2910</v>
      </c>
      <c r="C2078">
        <v>120</v>
      </c>
      <c r="D2078">
        <v>2020</v>
      </c>
      <c r="E2078">
        <v>8</v>
      </c>
      <c r="F2078">
        <v>26</v>
      </c>
      <c r="G2078">
        <v>12</v>
      </c>
      <c r="H2078">
        <v>0</v>
      </c>
      <c r="I2078">
        <v>2020.65163934</v>
      </c>
      <c r="J2078">
        <v>403.40800000000002</v>
      </c>
      <c r="K2078">
        <v>7.5999999999999998E-2</v>
      </c>
      <c r="L2078">
        <v>16</v>
      </c>
      <c r="M2078" t="s">
        <v>2911</v>
      </c>
      <c r="N2078">
        <v>379</v>
      </c>
      <c r="O2078">
        <v>145648</v>
      </c>
      <c r="P2078" t="s">
        <v>2912</v>
      </c>
    </row>
    <row r="2079" spans="1:16" x14ac:dyDescent="0.3">
      <c r="A2079" t="str">
        <f t="shared" si="32"/>
        <v>2020-08-26 13:00:00</v>
      </c>
      <c r="B2079" t="s">
        <v>2910</v>
      </c>
      <c r="C2079">
        <v>120</v>
      </c>
      <c r="D2079">
        <v>2020</v>
      </c>
      <c r="E2079">
        <v>8</v>
      </c>
      <c r="F2079">
        <v>26</v>
      </c>
      <c r="G2079">
        <v>13</v>
      </c>
      <c r="H2079">
        <v>0</v>
      </c>
      <c r="I2079">
        <v>2020.6517531899999</v>
      </c>
      <c r="J2079">
        <v>403.33100000000002</v>
      </c>
      <c r="K2079">
        <v>4.2999999999999997E-2</v>
      </c>
      <c r="L2079">
        <v>16</v>
      </c>
      <c r="M2079" t="s">
        <v>2911</v>
      </c>
      <c r="N2079">
        <v>379</v>
      </c>
      <c r="O2079">
        <v>145648</v>
      </c>
      <c r="P2079" t="s">
        <v>2912</v>
      </c>
    </row>
    <row r="2080" spans="1:16" x14ac:dyDescent="0.3">
      <c r="A2080" t="str">
        <f t="shared" si="32"/>
        <v>2020-08-26 14:00:00</v>
      </c>
      <c r="B2080" t="s">
        <v>2910</v>
      </c>
      <c r="C2080">
        <v>120</v>
      </c>
      <c r="D2080">
        <v>2020</v>
      </c>
      <c r="E2080">
        <v>8</v>
      </c>
      <c r="F2080">
        <v>26</v>
      </c>
      <c r="G2080">
        <v>14</v>
      </c>
      <c r="H2080">
        <v>0</v>
      </c>
      <c r="I2080">
        <v>2020.6518670299999</v>
      </c>
      <c r="J2080">
        <v>403.29599999999999</v>
      </c>
      <c r="K2080">
        <v>3.2000000000000001E-2</v>
      </c>
      <c r="L2080">
        <v>16</v>
      </c>
      <c r="M2080" t="s">
        <v>2911</v>
      </c>
      <c r="N2080">
        <v>379</v>
      </c>
      <c r="O2080">
        <v>145648</v>
      </c>
      <c r="P2080" t="s">
        <v>2912</v>
      </c>
    </row>
    <row r="2081" spans="1:16" x14ac:dyDescent="0.3">
      <c r="A2081" t="str">
        <f t="shared" si="32"/>
        <v>2020-08-26 15:00:00</v>
      </c>
      <c r="B2081" t="s">
        <v>2910</v>
      </c>
      <c r="C2081">
        <v>120</v>
      </c>
      <c r="D2081">
        <v>2020</v>
      </c>
      <c r="E2081">
        <v>8</v>
      </c>
      <c r="F2081">
        <v>26</v>
      </c>
      <c r="G2081">
        <v>15</v>
      </c>
      <c r="H2081">
        <v>0</v>
      </c>
      <c r="I2081">
        <v>2020.65198087</v>
      </c>
      <c r="J2081">
        <v>402.755</v>
      </c>
      <c r="K2081">
        <v>0.126</v>
      </c>
      <c r="L2081">
        <v>16</v>
      </c>
      <c r="M2081" t="s">
        <v>2911</v>
      </c>
      <c r="N2081">
        <v>379</v>
      </c>
      <c r="O2081">
        <v>145648</v>
      </c>
      <c r="P2081" t="s">
        <v>2912</v>
      </c>
    </row>
    <row r="2082" spans="1:16" x14ac:dyDescent="0.3">
      <c r="A2082" t="str">
        <f t="shared" si="32"/>
        <v>2020-08-26 16:00:00</v>
      </c>
      <c r="B2082" t="s">
        <v>2910</v>
      </c>
      <c r="C2082">
        <v>120</v>
      </c>
      <c r="D2082">
        <v>2020</v>
      </c>
      <c r="E2082">
        <v>8</v>
      </c>
      <c r="F2082">
        <v>26</v>
      </c>
      <c r="G2082">
        <v>16</v>
      </c>
      <c r="H2082">
        <v>0</v>
      </c>
      <c r="I2082">
        <v>2020.6520947199999</v>
      </c>
      <c r="J2082">
        <v>402.81</v>
      </c>
      <c r="K2082">
        <v>0.125</v>
      </c>
      <c r="L2082">
        <v>16</v>
      </c>
      <c r="M2082" t="s">
        <v>2911</v>
      </c>
      <c r="N2082">
        <v>379</v>
      </c>
      <c r="O2082">
        <v>145648</v>
      </c>
      <c r="P2082" t="s">
        <v>2912</v>
      </c>
    </row>
    <row r="2083" spans="1:16" x14ac:dyDescent="0.3">
      <c r="A2083" t="str">
        <f t="shared" si="32"/>
        <v>2020-08-26 17:00:00</v>
      </c>
      <c r="B2083" t="s">
        <v>2910</v>
      </c>
      <c r="C2083">
        <v>120</v>
      </c>
      <c r="D2083">
        <v>2020</v>
      </c>
      <c r="E2083">
        <v>8</v>
      </c>
      <c r="F2083">
        <v>26</v>
      </c>
      <c r="G2083">
        <v>17</v>
      </c>
      <c r="H2083">
        <v>0</v>
      </c>
      <c r="I2083">
        <v>2020.65220856</v>
      </c>
      <c r="J2083">
        <v>403.42099999999999</v>
      </c>
      <c r="K2083">
        <v>4.2999999999999997E-2</v>
      </c>
      <c r="L2083">
        <v>16</v>
      </c>
      <c r="M2083" t="s">
        <v>2911</v>
      </c>
      <c r="N2083">
        <v>379</v>
      </c>
      <c r="O2083">
        <v>145648</v>
      </c>
      <c r="P2083" t="s">
        <v>2912</v>
      </c>
    </row>
    <row r="2084" spans="1:16" x14ac:dyDescent="0.3">
      <c r="A2084" t="str">
        <f t="shared" si="32"/>
        <v>2020-08-26 18:00:00</v>
      </c>
      <c r="B2084" t="s">
        <v>2910</v>
      </c>
      <c r="C2084">
        <v>120</v>
      </c>
      <c r="D2084">
        <v>2020</v>
      </c>
      <c r="E2084">
        <v>8</v>
      </c>
      <c r="F2084">
        <v>26</v>
      </c>
      <c r="G2084">
        <v>18</v>
      </c>
      <c r="H2084">
        <v>0</v>
      </c>
      <c r="I2084">
        <v>2020.6523224</v>
      </c>
      <c r="J2084">
        <v>403.505</v>
      </c>
      <c r="K2084">
        <v>3.6999999999999998E-2</v>
      </c>
      <c r="L2084">
        <v>16</v>
      </c>
      <c r="M2084" t="s">
        <v>2911</v>
      </c>
      <c r="N2084">
        <v>379</v>
      </c>
      <c r="O2084">
        <v>145648</v>
      </c>
      <c r="P2084" t="s">
        <v>2912</v>
      </c>
    </row>
    <row r="2085" spans="1:16" x14ac:dyDescent="0.3">
      <c r="A2085" t="str">
        <f t="shared" si="32"/>
        <v>2020-08-26 19:00:00</v>
      </c>
      <c r="B2085" t="s">
        <v>2910</v>
      </c>
      <c r="C2085">
        <v>120</v>
      </c>
      <c r="D2085">
        <v>2020</v>
      </c>
      <c r="E2085">
        <v>8</v>
      </c>
      <c r="F2085">
        <v>26</v>
      </c>
      <c r="G2085">
        <v>19</v>
      </c>
      <c r="H2085">
        <v>0</v>
      </c>
      <c r="I2085">
        <v>2020.6524362499999</v>
      </c>
      <c r="J2085">
        <v>403.93799999999999</v>
      </c>
      <c r="K2085">
        <v>6.8000000000000005E-2</v>
      </c>
      <c r="L2085">
        <v>16</v>
      </c>
      <c r="M2085" t="s">
        <v>2911</v>
      </c>
      <c r="N2085">
        <v>379</v>
      </c>
      <c r="O2085">
        <v>145648</v>
      </c>
      <c r="P2085" t="s">
        <v>2912</v>
      </c>
    </row>
    <row r="2086" spans="1:16" x14ac:dyDescent="0.3">
      <c r="A2086" t="str">
        <f t="shared" si="32"/>
        <v>2020-08-26 20:00:00</v>
      </c>
      <c r="B2086" t="s">
        <v>2910</v>
      </c>
      <c r="C2086">
        <v>120</v>
      </c>
      <c r="D2086">
        <v>2020</v>
      </c>
      <c r="E2086">
        <v>8</v>
      </c>
      <c r="F2086">
        <v>26</v>
      </c>
      <c r="G2086">
        <v>20</v>
      </c>
      <c r="H2086">
        <v>0</v>
      </c>
      <c r="I2086">
        <v>2020.65255009</v>
      </c>
      <c r="J2086">
        <v>402.94200000000001</v>
      </c>
      <c r="K2086">
        <v>0.34499999999999997</v>
      </c>
      <c r="L2086">
        <v>16</v>
      </c>
      <c r="M2086" t="s">
        <v>2911</v>
      </c>
      <c r="N2086">
        <v>379</v>
      </c>
      <c r="O2086">
        <v>145648</v>
      </c>
      <c r="P2086" t="s">
        <v>2912</v>
      </c>
    </row>
    <row r="2087" spans="1:16" x14ac:dyDescent="0.3">
      <c r="A2087" t="str">
        <f t="shared" si="32"/>
        <v>2020-08-26 21:00:00</v>
      </c>
      <c r="B2087" t="s">
        <v>2910</v>
      </c>
      <c r="C2087">
        <v>120</v>
      </c>
      <c r="D2087">
        <v>2020</v>
      </c>
      <c r="E2087">
        <v>8</v>
      </c>
      <c r="F2087">
        <v>26</v>
      </c>
      <c r="G2087">
        <v>21</v>
      </c>
      <c r="H2087">
        <v>0</v>
      </c>
      <c r="I2087">
        <v>2020.65266393</v>
      </c>
      <c r="J2087">
        <v>402.45299999999997</v>
      </c>
      <c r="K2087">
        <v>0.105</v>
      </c>
      <c r="L2087">
        <v>16</v>
      </c>
      <c r="M2087" t="s">
        <v>2911</v>
      </c>
      <c r="N2087">
        <v>379</v>
      </c>
      <c r="O2087">
        <v>145648</v>
      </c>
      <c r="P2087" t="s">
        <v>2912</v>
      </c>
    </row>
    <row r="2088" spans="1:16" x14ac:dyDescent="0.3">
      <c r="A2088" t="str">
        <f t="shared" si="32"/>
        <v>2020-08-26 22:00:00</v>
      </c>
      <c r="B2088" t="s">
        <v>2910</v>
      </c>
      <c r="C2088">
        <v>120</v>
      </c>
      <c r="D2088">
        <v>2020</v>
      </c>
      <c r="E2088">
        <v>8</v>
      </c>
      <c r="F2088">
        <v>26</v>
      </c>
      <c r="G2088">
        <v>22</v>
      </c>
      <c r="H2088">
        <v>0</v>
      </c>
      <c r="I2088">
        <v>2020.65277778</v>
      </c>
      <c r="J2088">
        <v>403.02300000000002</v>
      </c>
      <c r="K2088">
        <v>0</v>
      </c>
      <c r="L2088">
        <v>1</v>
      </c>
      <c r="M2088" t="s">
        <v>2911</v>
      </c>
      <c r="N2088">
        <v>379</v>
      </c>
      <c r="O2088">
        <v>145648</v>
      </c>
      <c r="P2088" t="s">
        <v>2912</v>
      </c>
    </row>
    <row r="2089" spans="1:16" x14ac:dyDescent="0.3">
      <c r="A2089" t="str">
        <f t="shared" si="32"/>
        <v>2020-08-26 23:00:00</v>
      </c>
      <c r="B2089" t="s">
        <v>2910</v>
      </c>
      <c r="C2089">
        <v>120</v>
      </c>
      <c r="D2089">
        <v>2020</v>
      </c>
      <c r="E2089">
        <v>8</v>
      </c>
      <c r="F2089">
        <v>26</v>
      </c>
      <c r="G2089">
        <v>23</v>
      </c>
      <c r="H2089">
        <v>0</v>
      </c>
      <c r="I2089">
        <v>2020.65289162</v>
      </c>
      <c r="J2089">
        <v>402.99099999999999</v>
      </c>
      <c r="K2089">
        <v>0.17100000000000001</v>
      </c>
      <c r="L2089">
        <v>16</v>
      </c>
      <c r="M2089" t="s">
        <v>2911</v>
      </c>
      <c r="N2089">
        <v>379</v>
      </c>
      <c r="O2089">
        <v>145648</v>
      </c>
      <c r="P2089" t="s">
        <v>2912</v>
      </c>
    </row>
    <row r="2090" spans="1:16" x14ac:dyDescent="0.3">
      <c r="A2090" t="str">
        <f t="shared" si="32"/>
        <v>2020-08-27 00:00:00</v>
      </c>
      <c r="B2090" t="s">
        <v>2910</v>
      </c>
      <c r="C2090">
        <v>120</v>
      </c>
      <c r="D2090">
        <v>2020</v>
      </c>
      <c r="E2090">
        <v>8</v>
      </c>
      <c r="F2090">
        <v>27</v>
      </c>
      <c r="G2090">
        <v>0</v>
      </c>
      <c r="H2090">
        <v>0</v>
      </c>
      <c r="I2090">
        <v>2020.65300546</v>
      </c>
      <c r="J2090">
        <v>403.803</v>
      </c>
      <c r="K2090">
        <v>0.10299999999999999</v>
      </c>
      <c r="L2090">
        <v>16</v>
      </c>
      <c r="M2090" t="s">
        <v>2911</v>
      </c>
      <c r="N2090">
        <v>379</v>
      </c>
      <c r="O2090">
        <v>145648</v>
      </c>
      <c r="P2090" t="s">
        <v>2912</v>
      </c>
    </row>
    <row r="2091" spans="1:16" x14ac:dyDescent="0.3">
      <c r="A2091" t="str">
        <f t="shared" si="32"/>
        <v>2020-08-27 01:00:00</v>
      </c>
      <c r="B2091" t="s">
        <v>2910</v>
      </c>
      <c r="C2091">
        <v>120</v>
      </c>
      <c r="D2091">
        <v>2020</v>
      </c>
      <c r="E2091">
        <v>8</v>
      </c>
      <c r="F2091">
        <v>27</v>
      </c>
      <c r="G2091">
        <v>1</v>
      </c>
      <c r="H2091">
        <v>0</v>
      </c>
      <c r="I2091">
        <v>2020.65311931</v>
      </c>
      <c r="J2091">
        <v>405.274</v>
      </c>
      <c r="K2091">
        <v>1.075</v>
      </c>
      <c r="L2091">
        <v>16</v>
      </c>
      <c r="M2091" t="s">
        <v>2911</v>
      </c>
      <c r="N2091">
        <v>379</v>
      </c>
      <c r="O2091">
        <v>145648</v>
      </c>
      <c r="P2091" t="s">
        <v>2912</v>
      </c>
    </row>
    <row r="2092" spans="1:16" x14ac:dyDescent="0.3">
      <c r="A2092" t="str">
        <f t="shared" si="32"/>
        <v>2020-08-27 02:00:00</v>
      </c>
      <c r="B2092" t="s">
        <v>2910</v>
      </c>
      <c r="C2092">
        <v>120</v>
      </c>
      <c r="D2092">
        <v>2020</v>
      </c>
      <c r="E2092">
        <v>8</v>
      </c>
      <c r="F2092">
        <v>27</v>
      </c>
      <c r="G2092">
        <v>2</v>
      </c>
      <c r="H2092">
        <v>0</v>
      </c>
      <c r="I2092">
        <v>2020.65323315</v>
      </c>
      <c r="J2092">
        <v>404.846</v>
      </c>
      <c r="K2092">
        <v>0.38800000000000001</v>
      </c>
      <c r="L2092">
        <v>16</v>
      </c>
      <c r="M2092" t="s">
        <v>2911</v>
      </c>
      <c r="N2092">
        <v>379</v>
      </c>
      <c r="O2092">
        <v>145648</v>
      </c>
      <c r="P2092" t="s">
        <v>2912</v>
      </c>
    </row>
    <row r="2093" spans="1:16" x14ac:dyDescent="0.3">
      <c r="A2093" t="str">
        <f t="shared" si="32"/>
        <v>2020-08-27 03:00:00</v>
      </c>
      <c r="B2093" t="s">
        <v>2910</v>
      </c>
      <c r="C2093">
        <v>120</v>
      </c>
      <c r="D2093">
        <v>2020</v>
      </c>
      <c r="E2093">
        <v>8</v>
      </c>
      <c r="F2093">
        <v>27</v>
      </c>
      <c r="G2093">
        <v>3</v>
      </c>
      <c r="H2093">
        <v>0</v>
      </c>
      <c r="I2093">
        <v>2020.65334699</v>
      </c>
      <c r="J2093">
        <v>405.87099999999998</v>
      </c>
      <c r="K2093">
        <v>0.62</v>
      </c>
      <c r="L2093">
        <v>16</v>
      </c>
      <c r="M2093" t="s">
        <v>2911</v>
      </c>
      <c r="N2093">
        <v>379</v>
      </c>
      <c r="O2093">
        <v>145648</v>
      </c>
      <c r="P2093" t="s">
        <v>2912</v>
      </c>
    </row>
    <row r="2094" spans="1:16" x14ac:dyDescent="0.3">
      <c r="A2094" t="str">
        <f t="shared" si="32"/>
        <v>2020-08-27 04:00:00</v>
      </c>
      <c r="B2094" t="s">
        <v>2910</v>
      </c>
      <c r="C2094">
        <v>120</v>
      </c>
      <c r="D2094">
        <v>2020</v>
      </c>
      <c r="E2094">
        <v>8</v>
      </c>
      <c r="F2094">
        <v>27</v>
      </c>
      <c r="G2094">
        <v>4</v>
      </c>
      <c r="H2094">
        <v>0</v>
      </c>
      <c r="I2094">
        <v>2020.65346084</v>
      </c>
      <c r="J2094">
        <v>404.13099999999997</v>
      </c>
      <c r="K2094">
        <v>0.625</v>
      </c>
      <c r="L2094">
        <v>16</v>
      </c>
      <c r="M2094" t="s">
        <v>2911</v>
      </c>
      <c r="N2094">
        <v>379</v>
      </c>
      <c r="O2094">
        <v>145648</v>
      </c>
      <c r="P2094" t="s">
        <v>2912</v>
      </c>
    </row>
    <row r="2095" spans="1:16" x14ac:dyDescent="0.3">
      <c r="A2095" t="str">
        <f t="shared" si="32"/>
        <v>2020-08-27 05:00:00</v>
      </c>
      <c r="B2095" t="s">
        <v>2910</v>
      </c>
      <c r="C2095">
        <v>120</v>
      </c>
      <c r="D2095">
        <v>2020</v>
      </c>
      <c r="E2095">
        <v>8</v>
      </c>
      <c r="F2095">
        <v>27</v>
      </c>
      <c r="G2095">
        <v>5</v>
      </c>
      <c r="H2095">
        <v>0</v>
      </c>
      <c r="I2095">
        <v>2020.65357468</v>
      </c>
      <c r="J2095">
        <v>405.25799999999998</v>
      </c>
      <c r="K2095">
        <v>0.40400000000000003</v>
      </c>
      <c r="L2095">
        <v>15</v>
      </c>
      <c r="M2095" t="s">
        <v>2911</v>
      </c>
      <c r="N2095">
        <v>379</v>
      </c>
      <c r="O2095">
        <v>145648</v>
      </c>
      <c r="P2095" t="s">
        <v>2912</v>
      </c>
    </row>
    <row r="2096" spans="1:16" x14ac:dyDescent="0.3">
      <c r="A2096" t="str">
        <f t="shared" si="32"/>
        <v>2020-08-27 06:00:00</v>
      </c>
      <c r="B2096" t="s">
        <v>2910</v>
      </c>
      <c r="C2096">
        <v>120</v>
      </c>
      <c r="D2096">
        <v>2020</v>
      </c>
      <c r="E2096">
        <v>8</v>
      </c>
      <c r="F2096">
        <v>27</v>
      </c>
      <c r="G2096">
        <v>6</v>
      </c>
      <c r="H2096">
        <v>0</v>
      </c>
      <c r="I2096">
        <v>2020.6536885200001</v>
      </c>
      <c r="J2096">
        <v>405.27</v>
      </c>
      <c r="K2096">
        <v>0.497</v>
      </c>
      <c r="L2096">
        <v>15</v>
      </c>
      <c r="M2096" t="s">
        <v>2911</v>
      </c>
      <c r="N2096">
        <v>379</v>
      </c>
      <c r="O2096">
        <v>145648</v>
      </c>
      <c r="P2096" t="s">
        <v>2912</v>
      </c>
    </row>
    <row r="2097" spans="1:16" x14ac:dyDescent="0.3">
      <c r="A2097" t="str">
        <f t="shared" si="32"/>
        <v>2020-08-27 07:00:00</v>
      </c>
      <c r="B2097" t="s">
        <v>2910</v>
      </c>
      <c r="C2097">
        <v>120</v>
      </c>
      <c r="D2097">
        <v>2020</v>
      </c>
      <c r="E2097">
        <v>8</v>
      </c>
      <c r="F2097">
        <v>27</v>
      </c>
      <c r="G2097">
        <v>7</v>
      </c>
      <c r="H2097">
        <v>0</v>
      </c>
      <c r="I2097">
        <v>2020.65380237</v>
      </c>
      <c r="J2097">
        <v>404.90499999999997</v>
      </c>
      <c r="K2097">
        <v>0.63700000000000001</v>
      </c>
      <c r="L2097">
        <v>15</v>
      </c>
      <c r="M2097" t="s">
        <v>2911</v>
      </c>
      <c r="N2097">
        <v>379</v>
      </c>
      <c r="O2097">
        <v>145648</v>
      </c>
      <c r="P2097" t="s">
        <v>2912</v>
      </c>
    </row>
    <row r="2098" spans="1:16" x14ac:dyDescent="0.3">
      <c r="A2098" t="str">
        <f t="shared" si="32"/>
        <v>2020-08-27 08:00:00</v>
      </c>
      <c r="B2098" t="s">
        <v>2910</v>
      </c>
      <c r="C2098">
        <v>120</v>
      </c>
      <c r="D2098">
        <v>2020</v>
      </c>
      <c r="E2098">
        <v>8</v>
      </c>
      <c r="F2098">
        <v>27</v>
      </c>
      <c r="G2098">
        <v>8</v>
      </c>
      <c r="H2098">
        <v>0</v>
      </c>
      <c r="I2098">
        <v>2020.65391621</v>
      </c>
      <c r="J2098">
        <v>403.18099999999998</v>
      </c>
      <c r="K2098">
        <v>5.7000000000000002E-2</v>
      </c>
      <c r="L2098">
        <v>14</v>
      </c>
      <c r="M2098" t="s">
        <v>2911</v>
      </c>
      <c r="N2098">
        <v>379</v>
      </c>
      <c r="O2098">
        <v>145648</v>
      </c>
    </row>
    <row r="2099" spans="1:16" x14ac:dyDescent="0.3">
      <c r="A2099" t="str">
        <f t="shared" si="32"/>
        <v>2020-08-27 09:00:00</v>
      </c>
      <c r="B2099" t="s">
        <v>2910</v>
      </c>
      <c r="C2099">
        <v>120</v>
      </c>
      <c r="D2099">
        <v>2020</v>
      </c>
      <c r="E2099">
        <v>8</v>
      </c>
      <c r="F2099">
        <v>27</v>
      </c>
      <c r="G2099">
        <v>9</v>
      </c>
      <c r="H2099">
        <v>0</v>
      </c>
      <c r="I2099">
        <v>2020.6540300500001</v>
      </c>
      <c r="J2099">
        <v>406.84199999999998</v>
      </c>
      <c r="K2099">
        <v>0.69199999999999995</v>
      </c>
      <c r="L2099">
        <v>15</v>
      </c>
      <c r="M2099" t="s">
        <v>2911</v>
      </c>
      <c r="N2099">
        <v>379</v>
      </c>
      <c r="O2099">
        <v>145648</v>
      </c>
      <c r="P2099" t="s">
        <v>2912</v>
      </c>
    </row>
    <row r="2100" spans="1:16" x14ac:dyDescent="0.3">
      <c r="A2100" t="str">
        <f t="shared" si="32"/>
        <v>2020-08-27 10:00:00</v>
      </c>
      <c r="B2100" t="s">
        <v>2910</v>
      </c>
      <c r="C2100">
        <v>120</v>
      </c>
      <c r="D2100">
        <v>2020</v>
      </c>
      <c r="E2100">
        <v>8</v>
      </c>
      <c r="F2100">
        <v>27</v>
      </c>
      <c r="G2100">
        <v>10</v>
      </c>
      <c r="H2100">
        <v>0</v>
      </c>
      <c r="I2100">
        <v>2020.6541439</v>
      </c>
      <c r="J2100">
        <v>401.959</v>
      </c>
      <c r="K2100">
        <v>0.26200000000000001</v>
      </c>
      <c r="L2100">
        <v>15</v>
      </c>
      <c r="M2100" t="s">
        <v>2911</v>
      </c>
      <c r="N2100">
        <v>379</v>
      </c>
      <c r="O2100">
        <v>145648</v>
      </c>
      <c r="P2100" t="s">
        <v>2912</v>
      </c>
    </row>
    <row r="2101" spans="1:16" x14ac:dyDescent="0.3">
      <c r="A2101" t="str">
        <f t="shared" si="32"/>
        <v>2020-08-27 11:00:00</v>
      </c>
      <c r="B2101" t="s">
        <v>2910</v>
      </c>
      <c r="C2101">
        <v>120</v>
      </c>
      <c r="D2101">
        <v>2020</v>
      </c>
      <c r="E2101">
        <v>8</v>
      </c>
      <c r="F2101">
        <v>27</v>
      </c>
      <c r="G2101">
        <v>11</v>
      </c>
      <c r="H2101">
        <v>0</v>
      </c>
      <c r="I2101">
        <v>2020.65425774</v>
      </c>
      <c r="J2101">
        <v>401.33800000000002</v>
      </c>
      <c r="K2101">
        <v>1.9E-2</v>
      </c>
      <c r="L2101">
        <v>15</v>
      </c>
      <c r="M2101" t="s">
        <v>2911</v>
      </c>
      <c r="N2101">
        <v>379</v>
      </c>
      <c r="O2101">
        <v>145648</v>
      </c>
      <c r="P2101" t="s">
        <v>2912</v>
      </c>
    </row>
    <row r="2102" spans="1:16" x14ac:dyDescent="0.3">
      <c r="A2102" t="str">
        <f t="shared" si="32"/>
        <v>2020-08-27 12:00:00</v>
      </c>
      <c r="B2102" t="s">
        <v>2910</v>
      </c>
      <c r="C2102">
        <v>120</v>
      </c>
      <c r="D2102">
        <v>2020</v>
      </c>
      <c r="E2102">
        <v>8</v>
      </c>
      <c r="F2102">
        <v>27</v>
      </c>
      <c r="G2102">
        <v>12</v>
      </c>
      <c r="H2102">
        <v>0</v>
      </c>
      <c r="I2102">
        <v>2020.6543715800001</v>
      </c>
      <c r="J2102">
        <v>402.10899999999998</v>
      </c>
      <c r="K2102">
        <v>9.0999999999999998E-2</v>
      </c>
      <c r="L2102">
        <v>15</v>
      </c>
      <c r="M2102" t="s">
        <v>2911</v>
      </c>
      <c r="N2102">
        <v>379</v>
      </c>
      <c r="O2102">
        <v>145648</v>
      </c>
      <c r="P2102" t="s">
        <v>2912</v>
      </c>
    </row>
    <row r="2103" spans="1:16" x14ac:dyDescent="0.3">
      <c r="A2103" t="str">
        <f t="shared" si="32"/>
        <v>2020-08-27 13:00:00</v>
      </c>
      <c r="B2103" t="s">
        <v>2910</v>
      </c>
      <c r="C2103">
        <v>120</v>
      </c>
      <c r="D2103">
        <v>2020</v>
      </c>
      <c r="E2103">
        <v>8</v>
      </c>
      <c r="F2103">
        <v>27</v>
      </c>
      <c r="G2103">
        <v>13</v>
      </c>
      <c r="H2103">
        <v>0</v>
      </c>
      <c r="I2103">
        <v>2020.65448543</v>
      </c>
      <c r="J2103">
        <v>400.81</v>
      </c>
      <c r="K2103">
        <v>5.3999999999999999E-2</v>
      </c>
      <c r="L2103">
        <v>15</v>
      </c>
      <c r="M2103" t="s">
        <v>2911</v>
      </c>
      <c r="N2103">
        <v>379</v>
      </c>
      <c r="O2103">
        <v>145648</v>
      </c>
      <c r="P2103" t="s">
        <v>2912</v>
      </c>
    </row>
    <row r="2104" spans="1:16" x14ac:dyDescent="0.3">
      <c r="A2104" t="str">
        <f t="shared" si="32"/>
        <v>2020-08-27 14:00:00</v>
      </c>
      <c r="B2104" t="s">
        <v>2910</v>
      </c>
      <c r="C2104">
        <v>120</v>
      </c>
      <c r="D2104">
        <v>2020</v>
      </c>
      <c r="E2104">
        <v>8</v>
      </c>
      <c r="F2104">
        <v>27</v>
      </c>
      <c r="G2104">
        <v>14</v>
      </c>
      <c r="H2104">
        <v>0</v>
      </c>
      <c r="I2104">
        <v>2020.6545992700001</v>
      </c>
      <c r="J2104">
        <v>400.53399999999999</v>
      </c>
      <c r="K2104">
        <v>3.5000000000000003E-2</v>
      </c>
      <c r="L2104">
        <v>15</v>
      </c>
      <c r="M2104" t="s">
        <v>2911</v>
      </c>
      <c r="N2104">
        <v>379</v>
      </c>
      <c r="O2104">
        <v>145648</v>
      </c>
      <c r="P2104" t="s">
        <v>2912</v>
      </c>
    </row>
    <row r="2105" spans="1:16" x14ac:dyDescent="0.3">
      <c r="A2105" t="str">
        <f t="shared" si="32"/>
        <v>2020-08-27 15:00:00</v>
      </c>
      <c r="B2105" t="s">
        <v>2910</v>
      </c>
      <c r="C2105">
        <v>120</v>
      </c>
      <c r="D2105">
        <v>2020</v>
      </c>
      <c r="E2105">
        <v>8</v>
      </c>
      <c r="F2105">
        <v>27</v>
      </c>
      <c r="G2105">
        <v>15</v>
      </c>
      <c r="H2105">
        <v>0</v>
      </c>
      <c r="I2105">
        <v>2020.6547131100001</v>
      </c>
      <c r="J2105">
        <v>400.58199999999999</v>
      </c>
      <c r="K2105">
        <v>5.3999999999999999E-2</v>
      </c>
      <c r="L2105">
        <v>15</v>
      </c>
      <c r="M2105" t="s">
        <v>2911</v>
      </c>
      <c r="N2105">
        <v>379</v>
      </c>
      <c r="O2105">
        <v>145648</v>
      </c>
      <c r="P2105" t="s">
        <v>2912</v>
      </c>
    </row>
    <row r="2106" spans="1:16" x14ac:dyDescent="0.3">
      <c r="A2106" t="str">
        <f t="shared" si="32"/>
        <v>2020-08-27 16:00:00</v>
      </c>
      <c r="B2106" t="s">
        <v>2910</v>
      </c>
      <c r="C2106">
        <v>120</v>
      </c>
      <c r="D2106">
        <v>2020</v>
      </c>
      <c r="E2106">
        <v>8</v>
      </c>
      <c r="F2106">
        <v>27</v>
      </c>
      <c r="G2106">
        <v>16</v>
      </c>
      <c r="H2106">
        <v>0</v>
      </c>
      <c r="I2106">
        <v>2020.65482696</v>
      </c>
      <c r="J2106">
        <v>400.99099999999999</v>
      </c>
      <c r="K2106">
        <v>0.09</v>
      </c>
      <c r="L2106">
        <v>15</v>
      </c>
      <c r="M2106" t="s">
        <v>2911</v>
      </c>
      <c r="N2106">
        <v>379</v>
      </c>
      <c r="O2106">
        <v>145648</v>
      </c>
      <c r="P2106" t="s">
        <v>2912</v>
      </c>
    </row>
    <row r="2107" spans="1:16" x14ac:dyDescent="0.3">
      <c r="A2107" t="str">
        <f t="shared" si="32"/>
        <v>2020-08-27 17:00:00</v>
      </c>
      <c r="B2107" t="s">
        <v>2910</v>
      </c>
      <c r="C2107">
        <v>120</v>
      </c>
      <c r="D2107">
        <v>2020</v>
      </c>
      <c r="E2107">
        <v>8</v>
      </c>
      <c r="F2107">
        <v>27</v>
      </c>
      <c r="G2107">
        <v>17</v>
      </c>
      <c r="H2107">
        <v>0</v>
      </c>
      <c r="I2107">
        <v>2020.6549408000001</v>
      </c>
      <c r="J2107">
        <v>401.197</v>
      </c>
      <c r="K2107">
        <v>7.0999999999999994E-2</v>
      </c>
      <c r="L2107">
        <v>16</v>
      </c>
      <c r="M2107" t="s">
        <v>2911</v>
      </c>
      <c r="N2107">
        <v>379</v>
      </c>
      <c r="O2107">
        <v>145648</v>
      </c>
      <c r="P2107" t="s">
        <v>2912</v>
      </c>
    </row>
    <row r="2108" spans="1:16" x14ac:dyDescent="0.3">
      <c r="A2108" t="str">
        <f t="shared" si="32"/>
        <v>2020-08-27 18:00:00</v>
      </c>
      <c r="B2108" t="s">
        <v>2910</v>
      </c>
      <c r="C2108">
        <v>120</v>
      </c>
      <c r="D2108">
        <v>2020</v>
      </c>
      <c r="E2108">
        <v>8</v>
      </c>
      <c r="F2108">
        <v>27</v>
      </c>
      <c r="G2108">
        <v>18</v>
      </c>
      <c r="H2108">
        <v>0</v>
      </c>
      <c r="I2108">
        <v>2020.6550546399999</v>
      </c>
      <c r="J2108">
        <v>401.11399999999998</v>
      </c>
      <c r="K2108">
        <v>5.0999999999999997E-2</v>
      </c>
      <c r="L2108">
        <v>16</v>
      </c>
      <c r="M2108" t="s">
        <v>2911</v>
      </c>
      <c r="N2108">
        <v>379</v>
      </c>
      <c r="O2108">
        <v>145648</v>
      </c>
      <c r="P2108" t="s">
        <v>2912</v>
      </c>
    </row>
    <row r="2109" spans="1:16" x14ac:dyDescent="0.3">
      <c r="A2109" t="str">
        <f t="shared" si="32"/>
        <v>2020-08-27 19:00:00</v>
      </c>
      <c r="B2109" t="s">
        <v>2910</v>
      </c>
      <c r="C2109">
        <v>120</v>
      </c>
      <c r="D2109">
        <v>2020</v>
      </c>
      <c r="E2109">
        <v>8</v>
      </c>
      <c r="F2109">
        <v>27</v>
      </c>
      <c r="G2109">
        <v>19</v>
      </c>
      <c r="H2109">
        <v>0</v>
      </c>
      <c r="I2109">
        <v>2020.6551684900001</v>
      </c>
      <c r="J2109">
        <v>404.71499999999997</v>
      </c>
      <c r="K2109">
        <v>0.26700000000000002</v>
      </c>
      <c r="L2109">
        <v>16</v>
      </c>
      <c r="M2109" t="s">
        <v>2911</v>
      </c>
      <c r="N2109">
        <v>379</v>
      </c>
      <c r="O2109">
        <v>145648</v>
      </c>
      <c r="P2109" t="s">
        <v>2912</v>
      </c>
    </row>
    <row r="2110" spans="1:16" x14ac:dyDescent="0.3">
      <c r="A2110" t="str">
        <f t="shared" si="32"/>
        <v>2020-08-27 20:00:00</v>
      </c>
      <c r="B2110" t="s">
        <v>2910</v>
      </c>
      <c r="C2110">
        <v>120</v>
      </c>
      <c r="D2110">
        <v>2020</v>
      </c>
      <c r="E2110">
        <v>8</v>
      </c>
      <c r="F2110">
        <v>27</v>
      </c>
      <c r="G2110">
        <v>20</v>
      </c>
      <c r="H2110">
        <v>0</v>
      </c>
      <c r="I2110">
        <v>2020.6552823300001</v>
      </c>
      <c r="J2110">
        <v>406.21499999999997</v>
      </c>
      <c r="K2110">
        <v>9.7000000000000003E-2</v>
      </c>
      <c r="L2110">
        <v>16</v>
      </c>
      <c r="M2110" t="s">
        <v>2911</v>
      </c>
      <c r="N2110">
        <v>379</v>
      </c>
      <c r="O2110">
        <v>145648</v>
      </c>
      <c r="P2110" t="s">
        <v>2912</v>
      </c>
    </row>
    <row r="2111" spans="1:16" x14ac:dyDescent="0.3">
      <c r="A2111" t="str">
        <f t="shared" si="32"/>
        <v>2020-08-27 21:00:00</v>
      </c>
      <c r="B2111" t="s">
        <v>2910</v>
      </c>
      <c r="C2111">
        <v>120</v>
      </c>
      <c r="D2111">
        <v>2020</v>
      </c>
      <c r="E2111">
        <v>8</v>
      </c>
      <c r="F2111">
        <v>27</v>
      </c>
      <c r="G2111">
        <v>21</v>
      </c>
      <c r="H2111">
        <v>0</v>
      </c>
      <c r="I2111">
        <v>2020.6553961699999</v>
      </c>
      <c r="J2111">
        <v>406.048</v>
      </c>
      <c r="K2111">
        <v>0.11899999999999999</v>
      </c>
      <c r="L2111">
        <v>16</v>
      </c>
      <c r="M2111" t="s">
        <v>2911</v>
      </c>
      <c r="N2111">
        <v>379</v>
      </c>
      <c r="O2111">
        <v>145648</v>
      </c>
      <c r="P2111" t="s">
        <v>2912</v>
      </c>
    </row>
    <row r="2112" spans="1:16" x14ac:dyDescent="0.3">
      <c r="A2112" t="str">
        <f t="shared" si="32"/>
        <v>2020-08-27 22:00:00</v>
      </c>
      <c r="B2112" t="s">
        <v>2910</v>
      </c>
      <c r="C2112">
        <v>120</v>
      </c>
      <c r="D2112">
        <v>2020</v>
      </c>
      <c r="E2112">
        <v>8</v>
      </c>
      <c r="F2112">
        <v>27</v>
      </c>
      <c r="G2112">
        <v>22</v>
      </c>
      <c r="H2112">
        <v>0</v>
      </c>
      <c r="I2112">
        <v>2020.6555100200001</v>
      </c>
      <c r="J2112">
        <v>406.62700000000001</v>
      </c>
      <c r="K2112">
        <v>0.14899999999999999</v>
      </c>
      <c r="L2112">
        <v>16</v>
      </c>
      <c r="M2112" t="s">
        <v>2911</v>
      </c>
      <c r="N2112">
        <v>379</v>
      </c>
      <c r="O2112">
        <v>145648</v>
      </c>
      <c r="P2112" t="s">
        <v>2912</v>
      </c>
    </row>
    <row r="2113" spans="1:16" x14ac:dyDescent="0.3">
      <c r="A2113" t="str">
        <f t="shared" si="32"/>
        <v>2020-08-27 23:00:00</v>
      </c>
      <c r="B2113" t="s">
        <v>2910</v>
      </c>
      <c r="C2113">
        <v>120</v>
      </c>
      <c r="D2113">
        <v>2020</v>
      </c>
      <c r="E2113">
        <v>8</v>
      </c>
      <c r="F2113">
        <v>27</v>
      </c>
      <c r="G2113">
        <v>23</v>
      </c>
      <c r="H2113">
        <v>0</v>
      </c>
      <c r="I2113">
        <v>2020.6556238600001</v>
      </c>
      <c r="J2113">
        <v>409.09399999999999</v>
      </c>
      <c r="K2113">
        <v>0.17</v>
      </c>
      <c r="L2113">
        <v>16</v>
      </c>
      <c r="M2113" t="s">
        <v>2911</v>
      </c>
      <c r="N2113">
        <v>379</v>
      </c>
      <c r="O2113">
        <v>145648</v>
      </c>
      <c r="P2113" t="s">
        <v>2912</v>
      </c>
    </row>
    <row r="2114" spans="1:16" x14ac:dyDescent="0.3">
      <c r="A2114" t="str">
        <f t="shared" si="32"/>
        <v>2020-08-28 00:00:00</v>
      </c>
      <c r="B2114" t="s">
        <v>2910</v>
      </c>
      <c r="C2114">
        <v>120</v>
      </c>
      <c r="D2114">
        <v>2020</v>
      </c>
      <c r="E2114">
        <v>8</v>
      </c>
      <c r="F2114">
        <v>28</v>
      </c>
      <c r="G2114">
        <v>0</v>
      </c>
      <c r="H2114">
        <v>0</v>
      </c>
      <c r="I2114">
        <v>2020.6557376999999</v>
      </c>
      <c r="J2114">
        <v>407.75299999999999</v>
      </c>
      <c r="K2114">
        <v>0.185</v>
      </c>
      <c r="L2114">
        <v>16</v>
      </c>
      <c r="M2114" t="s">
        <v>2911</v>
      </c>
      <c r="N2114">
        <v>379</v>
      </c>
      <c r="O2114">
        <v>145648</v>
      </c>
      <c r="P2114" t="s">
        <v>2912</v>
      </c>
    </row>
    <row r="2115" spans="1:16" x14ac:dyDescent="0.3">
      <c r="A2115" t="str">
        <f t="shared" ref="A2115:A2178" si="33">CONCATENATE(D2115,"-",TEXT(E2115,"00"),"-",TEXT(F2115,"00")," ",TEXT(G2115,"00"),":00:00")</f>
        <v>2020-08-28 01:00:00</v>
      </c>
      <c r="B2115" t="s">
        <v>2910</v>
      </c>
      <c r="C2115">
        <v>120</v>
      </c>
      <c r="D2115">
        <v>2020</v>
      </c>
      <c r="E2115">
        <v>8</v>
      </c>
      <c r="F2115">
        <v>28</v>
      </c>
      <c r="G2115">
        <v>1</v>
      </c>
      <c r="H2115">
        <v>0</v>
      </c>
      <c r="I2115">
        <v>2020.6558515500001</v>
      </c>
      <c r="J2115">
        <v>408.05099999999999</v>
      </c>
      <c r="K2115">
        <v>0.129</v>
      </c>
      <c r="L2115">
        <v>16</v>
      </c>
      <c r="M2115" t="s">
        <v>2911</v>
      </c>
      <c r="N2115">
        <v>379</v>
      </c>
      <c r="O2115">
        <v>145648</v>
      </c>
      <c r="P2115" t="s">
        <v>2912</v>
      </c>
    </row>
    <row r="2116" spans="1:16" x14ac:dyDescent="0.3">
      <c r="A2116" t="str">
        <f t="shared" si="33"/>
        <v>2020-08-28 02:00:00</v>
      </c>
      <c r="B2116" t="s">
        <v>2910</v>
      </c>
      <c r="C2116">
        <v>120</v>
      </c>
      <c r="D2116">
        <v>2020</v>
      </c>
      <c r="E2116">
        <v>8</v>
      </c>
      <c r="F2116">
        <v>28</v>
      </c>
      <c r="G2116">
        <v>2</v>
      </c>
      <c r="H2116">
        <v>0</v>
      </c>
      <c r="I2116">
        <v>2020.6559653899999</v>
      </c>
      <c r="J2116">
        <v>410.08300000000003</v>
      </c>
      <c r="K2116">
        <v>0.22500000000000001</v>
      </c>
      <c r="L2116">
        <v>16</v>
      </c>
      <c r="M2116" t="s">
        <v>2911</v>
      </c>
      <c r="N2116">
        <v>379</v>
      </c>
      <c r="O2116">
        <v>145648</v>
      </c>
      <c r="P2116" t="s">
        <v>2912</v>
      </c>
    </row>
    <row r="2117" spans="1:16" x14ac:dyDescent="0.3">
      <c r="A2117" t="str">
        <f t="shared" si="33"/>
        <v>2020-08-28 03:00:00</v>
      </c>
      <c r="B2117" t="s">
        <v>2910</v>
      </c>
      <c r="C2117">
        <v>120</v>
      </c>
      <c r="D2117">
        <v>2020</v>
      </c>
      <c r="E2117">
        <v>8</v>
      </c>
      <c r="F2117">
        <v>28</v>
      </c>
      <c r="G2117">
        <v>3</v>
      </c>
      <c r="H2117">
        <v>0</v>
      </c>
      <c r="I2117">
        <v>2020.6560792299999</v>
      </c>
      <c r="J2117">
        <v>410.40600000000001</v>
      </c>
      <c r="K2117">
        <v>0.14099999999999999</v>
      </c>
      <c r="L2117">
        <v>16</v>
      </c>
      <c r="M2117" t="s">
        <v>2911</v>
      </c>
      <c r="N2117">
        <v>379</v>
      </c>
      <c r="O2117">
        <v>145648</v>
      </c>
      <c r="P2117" t="s">
        <v>2912</v>
      </c>
    </row>
    <row r="2118" spans="1:16" x14ac:dyDescent="0.3">
      <c r="A2118" t="str">
        <f t="shared" si="33"/>
        <v>2020-08-28 04:00:00</v>
      </c>
      <c r="B2118" t="s">
        <v>2910</v>
      </c>
      <c r="C2118">
        <v>120</v>
      </c>
      <c r="D2118">
        <v>2020</v>
      </c>
      <c r="E2118">
        <v>8</v>
      </c>
      <c r="F2118">
        <v>28</v>
      </c>
      <c r="G2118">
        <v>4</v>
      </c>
      <c r="H2118">
        <v>0</v>
      </c>
      <c r="I2118">
        <v>2020.6561930800001</v>
      </c>
      <c r="J2118">
        <v>412.03899999999999</v>
      </c>
      <c r="K2118">
        <v>0.18099999999999999</v>
      </c>
      <c r="L2118">
        <v>16</v>
      </c>
      <c r="M2118" t="s">
        <v>2911</v>
      </c>
      <c r="N2118">
        <v>379</v>
      </c>
      <c r="O2118">
        <v>145648</v>
      </c>
      <c r="P2118" t="s">
        <v>2912</v>
      </c>
    </row>
    <row r="2119" spans="1:16" x14ac:dyDescent="0.3">
      <c r="A2119" t="str">
        <f t="shared" si="33"/>
        <v>2020-08-28 05:00:00</v>
      </c>
      <c r="B2119" t="s">
        <v>2910</v>
      </c>
      <c r="C2119">
        <v>120</v>
      </c>
      <c r="D2119">
        <v>2020</v>
      </c>
      <c r="E2119">
        <v>8</v>
      </c>
      <c r="F2119">
        <v>28</v>
      </c>
      <c r="G2119">
        <v>5</v>
      </c>
      <c r="H2119">
        <v>0</v>
      </c>
      <c r="I2119">
        <v>2020.6563069199999</v>
      </c>
      <c r="J2119">
        <v>412.51</v>
      </c>
      <c r="K2119">
        <v>1E-3</v>
      </c>
      <c r="L2119">
        <v>2</v>
      </c>
      <c r="M2119" t="s">
        <v>2911</v>
      </c>
      <c r="N2119">
        <v>379</v>
      </c>
      <c r="O2119">
        <v>145648</v>
      </c>
      <c r="P2119" t="s">
        <v>2912</v>
      </c>
    </row>
    <row r="2120" spans="1:16" x14ac:dyDescent="0.3">
      <c r="A2120" t="str">
        <f t="shared" si="33"/>
        <v>2020-08-28 06:00:00</v>
      </c>
      <c r="B2120" t="s">
        <v>2910</v>
      </c>
      <c r="C2120">
        <v>120</v>
      </c>
      <c r="D2120">
        <v>2020</v>
      </c>
      <c r="E2120">
        <v>8</v>
      </c>
      <c r="F2120">
        <v>28</v>
      </c>
      <c r="G2120">
        <v>6</v>
      </c>
      <c r="H2120">
        <v>0</v>
      </c>
      <c r="I2120">
        <v>2020.6564207700001</v>
      </c>
      <c r="J2120">
        <v>412.35700000000003</v>
      </c>
      <c r="K2120">
        <v>0.56999999999999995</v>
      </c>
      <c r="L2120">
        <v>16</v>
      </c>
      <c r="M2120" t="s">
        <v>2911</v>
      </c>
      <c r="N2120">
        <v>379</v>
      </c>
      <c r="O2120">
        <v>145648</v>
      </c>
      <c r="P2120" t="s">
        <v>2912</v>
      </c>
    </row>
    <row r="2121" spans="1:16" x14ac:dyDescent="0.3">
      <c r="A2121" t="str">
        <f t="shared" si="33"/>
        <v>2020-08-28 07:00:00</v>
      </c>
      <c r="B2121" t="s">
        <v>2910</v>
      </c>
      <c r="C2121">
        <v>120</v>
      </c>
      <c r="D2121">
        <v>2020</v>
      </c>
      <c r="E2121">
        <v>8</v>
      </c>
      <c r="F2121">
        <v>28</v>
      </c>
      <c r="G2121">
        <v>7</v>
      </c>
      <c r="H2121">
        <v>0</v>
      </c>
      <c r="I2121">
        <v>2020.6565346100001</v>
      </c>
      <c r="J2121">
        <v>410.18400000000003</v>
      </c>
      <c r="K2121">
        <v>0.30499999999999999</v>
      </c>
      <c r="L2121">
        <v>16</v>
      </c>
      <c r="M2121" t="s">
        <v>2911</v>
      </c>
      <c r="N2121">
        <v>379</v>
      </c>
      <c r="O2121">
        <v>145648</v>
      </c>
      <c r="P2121" t="s">
        <v>2912</v>
      </c>
    </row>
    <row r="2122" spans="1:16" x14ac:dyDescent="0.3">
      <c r="A2122" t="str">
        <f t="shared" si="33"/>
        <v>2020-08-28 08:00:00</v>
      </c>
      <c r="B2122" t="s">
        <v>2910</v>
      </c>
      <c r="C2122">
        <v>120</v>
      </c>
      <c r="D2122">
        <v>2020</v>
      </c>
      <c r="E2122">
        <v>8</v>
      </c>
      <c r="F2122">
        <v>28</v>
      </c>
      <c r="G2122">
        <v>8</v>
      </c>
      <c r="H2122">
        <v>0</v>
      </c>
      <c r="I2122">
        <v>2020.6566484499999</v>
      </c>
      <c r="J2122">
        <v>408.99</v>
      </c>
      <c r="K2122">
        <v>0.68100000000000005</v>
      </c>
      <c r="L2122">
        <v>16</v>
      </c>
      <c r="M2122" t="s">
        <v>2911</v>
      </c>
      <c r="N2122">
        <v>379</v>
      </c>
      <c r="O2122">
        <v>145648</v>
      </c>
      <c r="P2122" t="s">
        <v>2912</v>
      </c>
    </row>
    <row r="2123" spans="1:16" x14ac:dyDescent="0.3">
      <c r="A2123" t="str">
        <f t="shared" si="33"/>
        <v>2020-08-28 09:00:00</v>
      </c>
      <c r="B2123" t="s">
        <v>2910</v>
      </c>
      <c r="C2123">
        <v>120</v>
      </c>
      <c r="D2123">
        <v>2020</v>
      </c>
      <c r="E2123">
        <v>8</v>
      </c>
      <c r="F2123">
        <v>28</v>
      </c>
      <c r="G2123">
        <v>9</v>
      </c>
      <c r="H2123">
        <v>0</v>
      </c>
      <c r="I2123">
        <v>2020.6567623000001</v>
      </c>
      <c r="J2123">
        <v>406.92099999999999</v>
      </c>
      <c r="K2123">
        <v>0.82099999999999995</v>
      </c>
      <c r="L2123">
        <v>16</v>
      </c>
      <c r="M2123" t="s">
        <v>2911</v>
      </c>
      <c r="N2123">
        <v>379</v>
      </c>
      <c r="O2123">
        <v>145648</v>
      </c>
      <c r="P2123" t="s">
        <v>2912</v>
      </c>
    </row>
    <row r="2124" spans="1:16" x14ac:dyDescent="0.3">
      <c r="A2124" t="str">
        <f t="shared" si="33"/>
        <v>2020-08-28 10:00:00</v>
      </c>
      <c r="B2124" t="s">
        <v>2910</v>
      </c>
      <c r="C2124">
        <v>120</v>
      </c>
      <c r="D2124">
        <v>2020</v>
      </c>
      <c r="E2124">
        <v>8</v>
      </c>
      <c r="F2124">
        <v>28</v>
      </c>
      <c r="G2124">
        <v>10</v>
      </c>
      <c r="H2124">
        <v>0</v>
      </c>
      <c r="I2124">
        <v>2020.6568761399999</v>
      </c>
      <c r="J2124">
        <v>404.63400000000001</v>
      </c>
      <c r="K2124">
        <v>0.49299999999999999</v>
      </c>
      <c r="L2124">
        <v>16</v>
      </c>
      <c r="M2124" t="s">
        <v>2911</v>
      </c>
      <c r="N2124">
        <v>379</v>
      </c>
      <c r="O2124">
        <v>145648</v>
      </c>
      <c r="P2124" t="s">
        <v>2912</v>
      </c>
    </row>
    <row r="2125" spans="1:16" x14ac:dyDescent="0.3">
      <c r="A2125" t="str">
        <f t="shared" si="33"/>
        <v>2020-08-28 11:00:00</v>
      </c>
      <c r="B2125" t="s">
        <v>2910</v>
      </c>
      <c r="C2125">
        <v>120</v>
      </c>
      <c r="D2125">
        <v>2020</v>
      </c>
      <c r="E2125">
        <v>8</v>
      </c>
      <c r="F2125">
        <v>28</v>
      </c>
      <c r="G2125">
        <v>11</v>
      </c>
      <c r="H2125">
        <v>0</v>
      </c>
      <c r="I2125">
        <v>2020.6569899799999</v>
      </c>
      <c r="J2125">
        <v>403.52499999999998</v>
      </c>
      <c r="K2125">
        <v>7.2999999999999995E-2</v>
      </c>
      <c r="L2125">
        <v>16</v>
      </c>
      <c r="M2125" t="s">
        <v>2911</v>
      </c>
      <c r="N2125">
        <v>379</v>
      </c>
      <c r="O2125">
        <v>145648</v>
      </c>
      <c r="P2125" t="s">
        <v>2912</v>
      </c>
    </row>
    <row r="2126" spans="1:16" x14ac:dyDescent="0.3">
      <c r="A2126" t="str">
        <f t="shared" si="33"/>
        <v>2020-08-28 12:00:00</v>
      </c>
      <c r="B2126" t="s">
        <v>2910</v>
      </c>
      <c r="C2126">
        <v>120</v>
      </c>
      <c r="D2126">
        <v>2020</v>
      </c>
      <c r="E2126">
        <v>8</v>
      </c>
      <c r="F2126">
        <v>28</v>
      </c>
      <c r="G2126">
        <v>12</v>
      </c>
      <c r="H2126">
        <v>0</v>
      </c>
      <c r="I2126">
        <v>2020.6571038300001</v>
      </c>
      <c r="J2126">
        <v>403.642</v>
      </c>
      <c r="K2126">
        <v>7.3999999999999996E-2</v>
      </c>
      <c r="L2126">
        <v>16</v>
      </c>
      <c r="M2126" t="s">
        <v>2911</v>
      </c>
      <c r="N2126">
        <v>379</v>
      </c>
      <c r="O2126">
        <v>145648</v>
      </c>
      <c r="P2126" t="s">
        <v>2912</v>
      </c>
    </row>
    <row r="2127" spans="1:16" x14ac:dyDescent="0.3">
      <c r="A2127" t="str">
        <f t="shared" si="33"/>
        <v>2020-08-28 13:00:00</v>
      </c>
      <c r="B2127" t="s">
        <v>2910</v>
      </c>
      <c r="C2127">
        <v>120</v>
      </c>
      <c r="D2127">
        <v>2020</v>
      </c>
      <c r="E2127">
        <v>8</v>
      </c>
      <c r="F2127">
        <v>28</v>
      </c>
      <c r="G2127">
        <v>13</v>
      </c>
      <c r="H2127">
        <v>0</v>
      </c>
      <c r="I2127">
        <v>2020.6572176699999</v>
      </c>
      <c r="J2127">
        <v>403.35700000000003</v>
      </c>
      <c r="K2127">
        <v>0.26100000000000001</v>
      </c>
      <c r="L2127">
        <v>16</v>
      </c>
      <c r="M2127" t="s">
        <v>2911</v>
      </c>
      <c r="N2127">
        <v>379</v>
      </c>
      <c r="O2127">
        <v>145648</v>
      </c>
      <c r="P2127" t="s">
        <v>2912</v>
      </c>
    </row>
    <row r="2128" spans="1:16" x14ac:dyDescent="0.3">
      <c r="A2128" t="str">
        <f t="shared" si="33"/>
        <v>2020-08-28 14:00:00</v>
      </c>
      <c r="B2128" t="s">
        <v>2910</v>
      </c>
      <c r="C2128">
        <v>120</v>
      </c>
      <c r="D2128">
        <v>2020</v>
      </c>
      <c r="E2128">
        <v>8</v>
      </c>
      <c r="F2128">
        <v>28</v>
      </c>
      <c r="G2128">
        <v>14</v>
      </c>
      <c r="H2128">
        <v>0</v>
      </c>
      <c r="I2128">
        <v>2020.6573315099999</v>
      </c>
      <c r="J2128">
        <v>402.67700000000002</v>
      </c>
      <c r="K2128">
        <v>0.16200000000000001</v>
      </c>
      <c r="L2128">
        <v>16</v>
      </c>
      <c r="M2128" t="s">
        <v>2911</v>
      </c>
      <c r="N2128">
        <v>379</v>
      </c>
      <c r="O2128">
        <v>145648</v>
      </c>
      <c r="P2128" t="s">
        <v>2912</v>
      </c>
    </row>
    <row r="2129" spans="1:16" x14ac:dyDescent="0.3">
      <c r="A2129" t="str">
        <f t="shared" si="33"/>
        <v>2020-08-28 15:00:00</v>
      </c>
      <c r="B2129" t="s">
        <v>2910</v>
      </c>
      <c r="C2129">
        <v>120</v>
      </c>
      <c r="D2129">
        <v>2020</v>
      </c>
      <c r="E2129">
        <v>8</v>
      </c>
      <c r="F2129">
        <v>28</v>
      </c>
      <c r="G2129">
        <v>15</v>
      </c>
      <c r="H2129">
        <v>0</v>
      </c>
      <c r="I2129">
        <v>2020.6574453600001</v>
      </c>
      <c r="J2129">
        <v>402.22800000000001</v>
      </c>
      <c r="K2129">
        <v>3.4000000000000002E-2</v>
      </c>
      <c r="L2129">
        <v>14</v>
      </c>
      <c r="M2129" t="s">
        <v>2911</v>
      </c>
      <c r="N2129">
        <v>379</v>
      </c>
      <c r="O2129">
        <v>145648</v>
      </c>
    </row>
    <row r="2130" spans="1:16" x14ac:dyDescent="0.3">
      <c r="A2130" t="str">
        <f t="shared" si="33"/>
        <v>2020-08-28 16:00:00</v>
      </c>
      <c r="B2130" t="s">
        <v>2910</v>
      </c>
      <c r="C2130">
        <v>120</v>
      </c>
      <c r="D2130">
        <v>2020</v>
      </c>
      <c r="E2130">
        <v>8</v>
      </c>
      <c r="F2130">
        <v>28</v>
      </c>
      <c r="G2130">
        <v>16</v>
      </c>
      <c r="H2130">
        <v>0</v>
      </c>
      <c r="I2130">
        <v>2020.6575591999999</v>
      </c>
      <c r="J2130">
        <v>402.06799999999998</v>
      </c>
      <c r="K2130">
        <v>3.5999999999999997E-2</v>
      </c>
      <c r="L2130">
        <v>16</v>
      </c>
      <c r="M2130" t="s">
        <v>2911</v>
      </c>
      <c r="N2130">
        <v>379</v>
      </c>
      <c r="O2130">
        <v>145648</v>
      </c>
      <c r="P2130" t="s">
        <v>2912</v>
      </c>
    </row>
    <row r="2131" spans="1:16" x14ac:dyDescent="0.3">
      <c r="A2131" t="str">
        <f t="shared" si="33"/>
        <v>2020-08-28 17:00:00</v>
      </c>
      <c r="B2131" t="s">
        <v>2910</v>
      </c>
      <c r="C2131">
        <v>120</v>
      </c>
      <c r="D2131">
        <v>2020</v>
      </c>
      <c r="E2131">
        <v>8</v>
      </c>
      <c r="F2131">
        <v>28</v>
      </c>
      <c r="G2131">
        <v>17</v>
      </c>
      <c r="H2131">
        <v>0</v>
      </c>
      <c r="I2131">
        <v>2020.65767304</v>
      </c>
      <c r="J2131">
        <v>403.13900000000001</v>
      </c>
      <c r="K2131">
        <v>0.28399999999999997</v>
      </c>
      <c r="L2131">
        <v>16</v>
      </c>
      <c r="M2131" t="s">
        <v>2911</v>
      </c>
      <c r="N2131">
        <v>379</v>
      </c>
      <c r="O2131">
        <v>145648</v>
      </c>
      <c r="P2131" t="s">
        <v>2912</v>
      </c>
    </row>
    <row r="2132" spans="1:16" x14ac:dyDescent="0.3">
      <c r="A2132" t="str">
        <f t="shared" si="33"/>
        <v>2020-08-28 18:00:00</v>
      </c>
      <c r="B2132" t="s">
        <v>2910</v>
      </c>
      <c r="C2132">
        <v>120</v>
      </c>
      <c r="D2132">
        <v>2020</v>
      </c>
      <c r="E2132">
        <v>8</v>
      </c>
      <c r="F2132">
        <v>28</v>
      </c>
      <c r="G2132">
        <v>18</v>
      </c>
      <c r="H2132">
        <v>0</v>
      </c>
      <c r="I2132">
        <v>2020.6577868899999</v>
      </c>
      <c r="J2132">
        <v>402.75099999999998</v>
      </c>
      <c r="K2132">
        <v>0.20399999999999999</v>
      </c>
      <c r="L2132">
        <v>16</v>
      </c>
      <c r="M2132" t="s">
        <v>2911</v>
      </c>
      <c r="N2132">
        <v>379</v>
      </c>
      <c r="O2132">
        <v>145648</v>
      </c>
      <c r="P2132" t="s">
        <v>2912</v>
      </c>
    </row>
    <row r="2133" spans="1:16" x14ac:dyDescent="0.3">
      <c r="A2133" t="str">
        <f t="shared" si="33"/>
        <v>2020-08-28 19:00:00</v>
      </c>
      <c r="B2133" t="s">
        <v>2910</v>
      </c>
      <c r="C2133">
        <v>120</v>
      </c>
      <c r="D2133">
        <v>2020</v>
      </c>
      <c r="E2133">
        <v>8</v>
      </c>
      <c r="F2133">
        <v>28</v>
      </c>
      <c r="G2133">
        <v>19</v>
      </c>
      <c r="H2133">
        <v>0</v>
      </c>
      <c r="I2133">
        <v>2020.6579007299999</v>
      </c>
      <c r="J2133">
        <v>403.21</v>
      </c>
      <c r="K2133">
        <v>0.20200000000000001</v>
      </c>
      <c r="L2133">
        <v>16</v>
      </c>
      <c r="M2133" t="s">
        <v>2911</v>
      </c>
      <c r="N2133">
        <v>379</v>
      </c>
      <c r="O2133">
        <v>145648</v>
      </c>
      <c r="P2133" t="s">
        <v>2912</v>
      </c>
    </row>
    <row r="2134" spans="1:16" x14ac:dyDescent="0.3">
      <c r="A2134" t="str">
        <f t="shared" si="33"/>
        <v>2020-08-28 20:00:00</v>
      </c>
      <c r="B2134" t="s">
        <v>2910</v>
      </c>
      <c r="C2134">
        <v>120</v>
      </c>
      <c r="D2134">
        <v>2020</v>
      </c>
      <c r="E2134">
        <v>8</v>
      </c>
      <c r="F2134">
        <v>28</v>
      </c>
      <c r="G2134">
        <v>20</v>
      </c>
      <c r="H2134">
        <v>0</v>
      </c>
      <c r="I2134">
        <v>2020.65801457</v>
      </c>
      <c r="J2134">
        <v>410.50900000000001</v>
      </c>
      <c r="K2134">
        <v>0.113</v>
      </c>
      <c r="L2134">
        <v>16</v>
      </c>
      <c r="M2134" t="s">
        <v>2911</v>
      </c>
      <c r="N2134">
        <v>379</v>
      </c>
      <c r="O2134">
        <v>145648</v>
      </c>
      <c r="P2134" t="s">
        <v>2912</v>
      </c>
    </row>
    <row r="2135" spans="1:16" x14ac:dyDescent="0.3">
      <c r="A2135" t="str">
        <f t="shared" si="33"/>
        <v>2020-08-28 21:00:00</v>
      </c>
      <c r="B2135" t="s">
        <v>2910</v>
      </c>
      <c r="C2135">
        <v>120</v>
      </c>
      <c r="D2135">
        <v>2020</v>
      </c>
      <c r="E2135">
        <v>8</v>
      </c>
      <c r="F2135">
        <v>28</v>
      </c>
      <c r="G2135">
        <v>21</v>
      </c>
      <c r="H2135">
        <v>0</v>
      </c>
      <c r="I2135">
        <v>2020.6581284199999</v>
      </c>
      <c r="J2135">
        <v>412.65199999999999</v>
      </c>
      <c r="K2135">
        <v>0.192</v>
      </c>
      <c r="L2135">
        <v>16</v>
      </c>
      <c r="M2135" t="s">
        <v>2911</v>
      </c>
      <c r="N2135">
        <v>379</v>
      </c>
      <c r="O2135">
        <v>145648</v>
      </c>
      <c r="P2135" t="s">
        <v>2912</v>
      </c>
    </row>
    <row r="2136" spans="1:16" x14ac:dyDescent="0.3">
      <c r="A2136" t="str">
        <f t="shared" si="33"/>
        <v>2020-08-28 22:00:00</v>
      </c>
      <c r="B2136" t="s">
        <v>2910</v>
      </c>
      <c r="C2136">
        <v>120</v>
      </c>
      <c r="D2136">
        <v>2020</v>
      </c>
      <c r="E2136">
        <v>8</v>
      </c>
      <c r="F2136">
        <v>28</v>
      </c>
      <c r="G2136">
        <v>22</v>
      </c>
      <c r="H2136">
        <v>0</v>
      </c>
      <c r="I2136">
        <v>2020.65824226</v>
      </c>
      <c r="J2136">
        <v>411.791</v>
      </c>
      <c r="K2136">
        <v>0.14299999999999999</v>
      </c>
      <c r="L2136">
        <v>16</v>
      </c>
      <c r="M2136" t="s">
        <v>2911</v>
      </c>
      <c r="N2136">
        <v>379</v>
      </c>
      <c r="O2136">
        <v>145648</v>
      </c>
      <c r="P2136" t="s">
        <v>2912</v>
      </c>
    </row>
    <row r="2137" spans="1:16" x14ac:dyDescent="0.3">
      <c r="A2137" t="str">
        <f t="shared" si="33"/>
        <v>2020-08-28 23:00:00</v>
      </c>
      <c r="B2137" t="s">
        <v>2910</v>
      </c>
      <c r="C2137">
        <v>120</v>
      </c>
      <c r="D2137">
        <v>2020</v>
      </c>
      <c r="E2137">
        <v>8</v>
      </c>
      <c r="F2137">
        <v>28</v>
      </c>
      <c r="G2137">
        <v>23</v>
      </c>
      <c r="H2137">
        <v>0</v>
      </c>
      <c r="I2137">
        <v>2020.6583561</v>
      </c>
      <c r="J2137">
        <v>411.48599999999999</v>
      </c>
      <c r="K2137">
        <v>0.13500000000000001</v>
      </c>
      <c r="L2137">
        <v>16</v>
      </c>
      <c r="M2137" t="s">
        <v>2911</v>
      </c>
      <c r="N2137">
        <v>379</v>
      </c>
      <c r="O2137">
        <v>145648</v>
      </c>
      <c r="P2137" t="s">
        <v>2912</v>
      </c>
    </row>
    <row r="2138" spans="1:16" x14ac:dyDescent="0.3">
      <c r="A2138" t="str">
        <f t="shared" si="33"/>
        <v>2020-08-29 00:00:00</v>
      </c>
      <c r="B2138" t="s">
        <v>2910</v>
      </c>
      <c r="C2138">
        <v>120</v>
      </c>
      <c r="D2138">
        <v>2020</v>
      </c>
      <c r="E2138">
        <v>8</v>
      </c>
      <c r="F2138">
        <v>29</v>
      </c>
      <c r="G2138">
        <v>0</v>
      </c>
      <c r="H2138">
        <v>0</v>
      </c>
      <c r="I2138">
        <v>2020.6584699499999</v>
      </c>
      <c r="J2138">
        <v>408.07100000000003</v>
      </c>
      <c r="K2138">
        <v>0.69899999999999995</v>
      </c>
      <c r="L2138">
        <v>16</v>
      </c>
      <c r="M2138" t="s">
        <v>2911</v>
      </c>
      <c r="N2138">
        <v>379</v>
      </c>
      <c r="O2138">
        <v>145648</v>
      </c>
      <c r="P2138" t="s">
        <v>2912</v>
      </c>
    </row>
    <row r="2139" spans="1:16" x14ac:dyDescent="0.3">
      <c r="A2139" t="str">
        <f t="shared" si="33"/>
        <v>2020-08-29 01:00:00</v>
      </c>
      <c r="B2139" t="s">
        <v>2910</v>
      </c>
      <c r="C2139">
        <v>120</v>
      </c>
      <c r="D2139">
        <v>2020</v>
      </c>
      <c r="E2139">
        <v>8</v>
      </c>
      <c r="F2139">
        <v>29</v>
      </c>
      <c r="G2139">
        <v>1</v>
      </c>
      <c r="H2139">
        <v>0</v>
      </c>
      <c r="I2139">
        <v>2020.65858379</v>
      </c>
      <c r="J2139">
        <v>411.108</v>
      </c>
      <c r="K2139">
        <v>0.60399999999999998</v>
      </c>
      <c r="L2139">
        <v>16</v>
      </c>
      <c r="M2139" t="s">
        <v>2911</v>
      </c>
      <c r="N2139">
        <v>379</v>
      </c>
      <c r="O2139">
        <v>145648</v>
      </c>
      <c r="P2139" t="s">
        <v>2912</v>
      </c>
    </row>
    <row r="2140" spans="1:16" x14ac:dyDescent="0.3">
      <c r="A2140" t="str">
        <f t="shared" si="33"/>
        <v>2020-08-29 02:00:00</v>
      </c>
      <c r="B2140" t="s">
        <v>2910</v>
      </c>
      <c r="C2140">
        <v>120</v>
      </c>
      <c r="D2140">
        <v>2020</v>
      </c>
      <c r="E2140">
        <v>8</v>
      </c>
      <c r="F2140">
        <v>29</v>
      </c>
      <c r="G2140">
        <v>2</v>
      </c>
      <c r="H2140">
        <v>0</v>
      </c>
      <c r="I2140">
        <v>2020.65869763</v>
      </c>
      <c r="J2140">
        <v>408.36900000000003</v>
      </c>
      <c r="K2140">
        <v>0.28799999999999998</v>
      </c>
      <c r="L2140">
        <v>16</v>
      </c>
      <c r="M2140" t="s">
        <v>2911</v>
      </c>
      <c r="N2140">
        <v>379</v>
      </c>
      <c r="O2140">
        <v>145648</v>
      </c>
      <c r="P2140" t="s">
        <v>2912</v>
      </c>
    </row>
    <row r="2141" spans="1:16" x14ac:dyDescent="0.3">
      <c r="A2141" t="str">
        <f t="shared" si="33"/>
        <v>2020-08-29 03:00:00</v>
      </c>
      <c r="B2141" t="s">
        <v>2910</v>
      </c>
      <c r="C2141">
        <v>120</v>
      </c>
      <c r="D2141">
        <v>2020</v>
      </c>
      <c r="E2141">
        <v>8</v>
      </c>
      <c r="F2141">
        <v>29</v>
      </c>
      <c r="G2141">
        <v>3</v>
      </c>
      <c r="H2141">
        <v>0</v>
      </c>
      <c r="I2141">
        <v>2020.6588114799999</v>
      </c>
      <c r="J2141">
        <v>408.92</v>
      </c>
      <c r="K2141">
        <v>0.29199999999999998</v>
      </c>
      <c r="L2141">
        <v>16</v>
      </c>
      <c r="M2141" t="s">
        <v>2911</v>
      </c>
      <c r="N2141">
        <v>379</v>
      </c>
      <c r="O2141">
        <v>145648</v>
      </c>
      <c r="P2141" t="s">
        <v>2912</v>
      </c>
    </row>
    <row r="2142" spans="1:16" x14ac:dyDescent="0.3">
      <c r="A2142" t="str">
        <f t="shared" si="33"/>
        <v>2020-08-29 04:00:00</v>
      </c>
      <c r="B2142" t="s">
        <v>2910</v>
      </c>
      <c r="C2142">
        <v>120</v>
      </c>
      <c r="D2142">
        <v>2020</v>
      </c>
      <c r="E2142">
        <v>8</v>
      </c>
      <c r="F2142">
        <v>29</v>
      </c>
      <c r="G2142">
        <v>4</v>
      </c>
      <c r="H2142">
        <v>0</v>
      </c>
      <c r="I2142">
        <v>2020.65892532</v>
      </c>
      <c r="J2142">
        <v>409.84699999999998</v>
      </c>
      <c r="K2142">
        <v>0.105</v>
      </c>
      <c r="L2142">
        <v>16</v>
      </c>
      <c r="M2142" t="s">
        <v>2911</v>
      </c>
      <c r="N2142">
        <v>379</v>
      </c>
      <c r="O2142">
        <v>145648</v>
      </c>
      <c r="P2142" t="s">
        <v>2912</v>
      </c>
    </row>
    <row r="2143" spans="1:16" x14ac:dyDescent="0.3">
      <c r="A2143" t="str">
        <f t="shared" si="33"/>
        <v>2020-08-29 05:00:00</v>
      </c>
      <c r="B2143" t="s">
        <v>2910</v>
      </c>
      <c r="C2143">
        <v>120</v>
      </c>
      <c r="D2143">
        <v>2020</v>
      </c>
      <c r="E2143">
        <v>8</v>
      </c>
      <c r="F2143">
        <v>29</v>
      </c>
      <c r="G2143">
        <v>5</v>
      </c>
      <c r="H2143">
        <v>0</v>
      </c>
      <c r="I2143">
        <v>2020.65903916</v>
      </c>
      <c r="J2143">
        <v>410.94600000000003</v>
      </c>
      <c r="K2143">
        <v>0.22700000000000001</v>
      </c>
      <c r="L2143">
        <v>16</v>
      </c>
      <c r="M2143" t="s">
        <v>2911</v>
      </c>
      <c r="N2143">
        <v>379</v>
      </c>
      <c r="O2143">
        <v>145648</v>
      </c>
      <c r="P2143" t="s">
        <v>2912</v>
      </c>
    </row>
    <row r="2144" spans="1:16" x14ac:dyDescent="0.3">
      <c r="A2144" t="str">
        <f t="shared" si="33"/>
        <v>2020-08-29 06:00:00</v>
      </c>
      <c r="B2144" t="s">
        <v>2910</v>
      </c>
      <c r="C2144">
        <v>120</v>
      </c>
      <c r="D2144">
        <v>2020</v>
      </c>
      <c r="E2144">
        <v>8</v>
      </c>
      <c r="F2144">
        <v>29</v>
      </c>
      <c r="G2144">
        <v>6</v>
      </c>
      <c r="H2144">
        <v>0</v>
      </c>
      <c r="I2144">
        <v>2020.65915301</v>
      </c>
      <c r="J2144">
        <v>410.63900000000001</v>
      </c>
      <c r="K2144">
        <v>0.496</v>
      </c>
      <c r="L2144">
        <v>16</v>
      </c>
      <c r="M2144" t="s">
        <v>2911</v>
      </c>
      <c r="N2144">
        <v>379</v>
      </c>
      <c r="O2144">
        <v>145648</v>
      </c>
      <c r="P2144" t="s">
        <v>2912</v>
      </c>
    </row>
    <row r="2145" spans="1:16" x14ac:dyDescent="0.3">
      <c r="A2145" t="str">
        <f t="shared" si="33"/>
        <v>2020-08-29 07:00:00</v>
      </c>
      <c r="B2145" t="s">
        <v>2910</v>
      </c>
      <c r="C2145">
        <v>120</v>
      </c>
      <c r="D2145">
        <v>2020</v>
      </c>
      <c r="E2145">
        <v>8</v>
      </c>
      <c r="F2145">
        <v>29</v>
      </c>
      <c r="G2145">
        <v>7</v>
      </c>
      <c r="H2145">
        <v>0</v>
      </c>
      <c r="I2145">
        <v>2020.65926685</v>
      </c>
      <c r="J2145">
        <v>409.33699999999999</v>
      </c>
      <c r="K2145">
        <v>6.6000000000000003E-2</v>
      </c>
      <c r="L2145">
        <v>16</v>
      </c>
      <c r="M2145" t="s">
        <v>2911</v>
      </c>
      <c r="N2145">
        <v>379</v>
      </c>
      <c r="O2145">
        <v>145648</v>
      </c>
      <c r="P2145" t="s">
        <v>2912</v>
      </c>
    </row>
    <row r="2146" spans="1:16" x14ac:dyDescent="0.3">
      <c r="A2146" t="str">
        <f t="shared" si="33"/>
        <v>2020-08-29 08:00:00</v>
      </c>
      <c r="B2146" t="s">
        <v>2910</v>
      </c>
      <c r="C2146">
        <v>120</v>
      </c>
      <c r="D2146">
        <v>2020</v>
      </c>
      <c r="E2146">
        <v>8</v>
      </c>
      <c r="F2146">
        <v>29</v>
      </c>
      <c r="G2146">
        <v>8</v>
      </c>
      <c r="H2146">
        <v>0</v>
      </c>
      <c r="I2146">
        <v>2020.65938069</v>
      </c>
      <c r="J2146">
        <v>406.06700000000001</v>
      </c>
      <c r="K2146">
        <v>0.51900000000000002</v>
      </c>
      <c r="L2146">
        <v>16</v>
      </c>
      <c r="M2146" t="s">
        <v>2911</v>
      </c>
      <c r="N2146">
        <v>379</v>
      </c>
      <c r="O2146">
        <v>145648</v>
      </c>
      <c r="P2146" t="s">
        <v>2912</v>
      </c>
    </row>
    <row r="2147" spans="1:16" x14ac:dyDescent="0.3">
      <c r="A2147" t="str">
        <f t="shared" si="33"/>
        <v>2020-08-29 09:00:00</v>
      </c>
      <c r="B2147" t="s">
        <v>2910</v>
      </c>
      <c r="C2147">
        <v>120</v>
      </c>
      <c r="D2147">
        <v>2020</v>
      </c>
      <c r="E2147">
        <v>8</v>
      </c>
      <c r="F2147">
        <v>29</v>
      </c>
      <c r="G2147">
        <v>9</v>
      </c>
      <c r="H2147">
        <v>0</v>
      </c>
      <c r="I2147">
        <v>2020.65949454</v>
      </c>
      <c r="J2147">
        <v>404.82600000000002</v>
      </c>
      <c r="K2147">
        <v>0.193</v>
      </c>
      <c r="L2147">
        <v>16</v>
      </c>
      <c r="M2147" t="s">
        <v>2911</v>
      </c>
      <c r="N2147">
        <v>379</v>
      </c>
      <c r="O2147">
        <v>145648</v>
      </c>
      <c r="P2147" t="s">
        <v>2912</v>
      </c>
    </row>
    <row r="2148" spans="1:16" x14ac:dyDescent="0.3">
      <c r="A2148" t="str">
        <f t="shared" si="33"/>
        <v>2020-08-29 10:00:00</v>
      </c>
      <c r="B2148" t="s">
        <v>2910</v>
      </c>
      <c r="C2148">
        <v>120</v>
      </c>
      <c r="D2148">
        <v>2020</v>
      </c>
      <c r="E2148">
        <v>8</v>
      </c>
      <c r="F2148">
        <v>29</v>
      </c>
      <c r="G2148">
        <v>10</v>
      </c>
      <c r="H2148">
        <v>0</v>
      </c>
      <c r="I2148">
        <v>2020.65960838</v>
      </c>
      <c r="J2148">
        <v>404.72399999999999</v>
      </c>
      <c r="K2148">
        <v>6.8000000000000005E-2</v>
      </c>
      <c r="L2148">
        <v>16</v>
      </c>
      <c r="M2148" t="s">
        <v>2911</v>
      </c>
      <c r="N2148">
        <v>379</v>
      </c>
      <c r="O2148">
        <v>145648</v>
      </c>
      <c r="P2148" t="s">
        <v>2912</v>
      </c>
    </row>
    <row r="2149" spans="1:16" x14ac:dyDescent="0.3">
      <c r="A2149" t="str">
        <f t="shared" si="33"/>
        <v>2020-08-29 11:00:00</v>
      </c>
      <c r="B2149" t="s">
        <v>2910</v>
      </c>
      <c r="C2149">
        <v>120</v>
      </c>
      <c r="D2149">
        <v>2020</v>
      </c>
      <c r="E2149">
        <v>8</v>
      </c>
      <c r="F2149">
        <v>29</v>
      </c>
      <c r="G2149">
        <v>11</v>
      </c>
      <c r="H2149">
        <v>0</v>
      </c>
      <c r="I2149">
        <v>2020.65972222</v>
      </c>
      <c r="J2149">
        <v>404.20699999999999</v>
      </c>
      <c r="K2149">
        <v>0.183</v>
      </c>
      <c r="L2149">
        <v>16</v>
      </c>
      <c r="M2149" t="s">
        <v>2911</v>
      </c>
      <c r="N2149">
        <v>379</v>
      </c>
      <c r="O2149">
        <v>145648</v>
      </c>
      <c r="P2149" t="s">
        <v>2912</v>
      </c>
    </row>
    <row r="2150" spans="1:16" x14ac:dyDescent="0.3">
      <c r="A2150" t="str">
        <f t="shared" si="33"/>
        <v>2020-08-29 12:00:00</v>
      </c>
      <c r="B2150" t="s">
        <v>2910</v>
      </c>
      <c r="C2150">
        <v>120</v>
      </c>
      <c r="D2150">
        <v>2020</v>
      </c>
      <c r="E2150">
        <v>8</v>
      </c>
      <c r="F2150">
        <v>29</v>
      </c>
      <c r="G2150">
        <v>12</v>
      </c>
      <c r="H2150">
        <v>0</v>
      </c>
      <c r="I2150">
        <v>2020.65983607</v>
      </c>
      <c r="J2150">
        <v>403.459</v>
      </c>
      <c r="K2150">
        <v>1.4999999999999999E-2</v>
      </c>
      <c r="L2150">
        <v>2</v>
      </c>
      <c r="M2150" t="s">
        <v>2911</v>
      </c>
      <c r="N2150">
        <v>379</v>
      </c>
      <c r="O2150">
        <v>145648</v>
      </c>
      <c r="P2150" t="s">
        <v>2912</v>
      </c>
    </row>
    <row r="2151" spans="1:16" x14ac:dyDescent="0.3">
      <c r="A2151" t="str">
        <f t="shared" si="33"/>
        <v>2020-08-29 13:00:00</v>
      </c>
      <c r="B2151" t="s">
        <v>2910</v>
      </c>
      <c r="C2151">
        <v>120</v>
      </c>
      <c r="D2151">
        <v>2020</v>
      </c>
      <c r="E2151">
        <v>8</v>
      </c>
      <c r="F2151">
        <v>29</v>
      </c>
      <c r="G2151">
        <v>13</v>
      </c>
      <c r="H2151">
        <v>0</v>
      </c>
      <c r="I2151">
        <v>2020.65994991</v>
      </c>
      <c r="J2151">
        <v>403.36500000000001</v>
      </c>
      <c r="K2151">
        <v>0.24299999999999999</v>
      </c>
      <c r="L2151">
        <v>16</v>
      </c>
      <c r="M2151" t="s">
        <v>2911</v>
      </c>
      <c r="N2151">
        <v>379</v>
      </c>
      <c r="O2151">
        <v>145648</v>
      </c>
      <c r="P2151" t="s">
        <v>2912</v>
      </c>
    </row>
    <row r="2152" spans="1:16" x14ac:dyDescent="0.3">
      <c r="A2152" t="str">
        <f t="shared" si="33"/>
        <v>2020-08-29 14:00:00</v>
      </c>
      <c r="B2152" t="s">
        <v>2910</v>
      </c>
      <c r="C2152">
        <v>120</v>
      </c>
      <c r="D2152">
        <v>2020</v>
      </c>
      <c r="E2152">
        <v>8</v>
      </c>
      <c r="F2152">
        <v>29</v>
      </c>
      <c r="G2152">
        <v>14</v>
      </c>
      <c r="H2152">
        <v>0</v>
      </c>
      <c r="I2152">
        <v>2020.6600637500001</v>
      </c>
      <c r="J2152">
        <v>402.86599999999999</v>
      </c>
      <c r="K2152">
        <v>0.05</v>
      </c>
      <c r="L2152">
        <v>16</v>
      </c>
      <c r="M2152" t="s">
        <v>2911</v>
      </c>
      <c r="N2152">
        <v>379</v>
      </c>
      <c r="O2152">
        <v>145648</v>
      </c>
      <c r="P2152" t="s">
        <v>2912</v>
      </c>
    </row>
    <row r="2153" spans="1:16" x14ac:dyDescent="0.3">
      <c r="A2153" t="str">
        <f t="shared" si="33"/>
        <v>2020-08-29 15:00:00</v>
      </c>
      <c r="B2153" t="s">
        <v>2910</v>
      </c>
      <c r="C2153">
        <v>120</v>
      </c>
      <c r="D2153">
        <v>2020</v>
      </c>
      <c r="E2153">
        <v>8</v>
      </c>
      <c r="F2153">
        <v>29</v>
      </c>
      <c r="G2153">
        <v>15</v>
      </c>
      <c r="H2153">
        <v>0</v>
      </c>
      <c r="I2153">
        <v>2020.6601776</v>
      </c>
      <c r="J2153">
        <v>402.95600000000002</v>
      </c>
      <c r="K2153">
        <v>0.14199999999999999</v>
      </c>
      <c r="L2153">
        <v>16</v>
      </c>
      <c r="M2153" t="s">
        <v>2911</v>
      </c>
      <c r="N2153">
        <v>379</v>
      </c>
      <c r="O2153">
        <v>145648</v>
      </c>
      <c r="P2153" t="s">
        <v>2912</v>
      </c>
    </row>
    <row r="2154" spans="1:16" x14ac:dyDescent="0.3">
      <c r="A2154" t="str">
        <f t="shared" si="33"/>
        <v>2020-08-29 16:00:00</v>
      </c>
      <c r="B2154" t="s">
        <v>2910</v>
      </c>
      <c r="C2154">
        <v>120</v>
      </c>
      <c r="D2154">
        <v>2020</v>
      </c>
      <c r="E2154">
        <v>8</v>
      </c>
      <c r="F2154">
        <v>29</v>
      </c>
      <c r="G2154">
        <v>16</v>
      </c>
      <c r="H2154">
        <v>0</v>
      </c>
      <c r="I2154">
        <v>2020.66029144</v>
      </c>
      <c r="J2154">
        <v>403.209</v>
      </c>
      <c r="K2154">
        <v>8.5999999999999993E-2</v>
      </c>
      <c r="L2154">
        <v>16</v>
      </c>
      <c r="M2154" t="s">
        <v>2911</v>
      </c>
      <c r="N2154">
        <v>379</v>
      </c>
      <c r="O2154">
        <v>145648</v>
      </c>
      <c r="P2154" t="s">
        <v>2912</v>
      </c>
    </row>
    <row r="2155" spans="1:16" x14ac:dyDescent="0.3">
      <c r="A2155" t="str">
        <f t="shared" si="33"/>
        <v>2020-08-29 17:00:00</v>
      </c>
      <c r="B2155" t="s">
        <v>2910</v>
      </c>
      <c r="C2155">
        <v>120</v>
      </c>
      <c r="D2155">
        <v>2020</v>
      </c>
      <c r="E2155">
        <v>8</v>
      </c>
      <c r="F2155">
        <v>29</v>
      </c>
      <c r="G2155">
        <v>17</v>
      </c>
      <c r="H2155">
        <v>0</v>
      </c>
      <c r="I2155">
        <v>2020.6604052800001</v>
      </c>
      <c r="J2155">
        <v>402.97399999999999</v>
      </c>
      <c r="K2155">
        <v>3.9E-2</v>
      </c>
      <c r="L2155">
        <v>16</v>
      </c>
      <c r="M2155" t="s">
        <v>2911</v>
      </c>
      <c r="N2155">
        <v>379</v>
      </c>
      <c r="O2155">
        <v>145648</v>
      </c>
      <c r="P2155" t="s">
        <v>2912</v>
      </c>
    </row>
    <row r="2156" spans="1:16" x14ac:dyDescent="0.3">
      <c r="A2156" t="str">
        <f t="shared" si="33"/>
        <v>2020-08-29 18:00:00</v>
      </c>
      <c r="B2156" t="s">
        <v>2910</v>
      </c>
      <c r="C2156">
        <v>120</v>
      </c>
      <c r="D2156">
        <v>2020</v>
      </c>
      <c r="E2156">
        <v>8</v>
      </c>
      <c r="F2156">
        <v>29</v>
      </c>
      <c r="G2156">
        <v>18</v>
      </c>
      <c r="H2156">
        <v>0</v>
      </c>
      <c r="I2156">
        <v>2020.66051913</v>
      </c>
      <c r="J2156">
        <v>403.28</v>
      </c>
      <c r="K2156">
        <v>0.378</v>
      </c>
      <c r="L2156">
        <v>16</v>
      </c>
      <c r="M2156" t="s">
        <v>2911</v>
      </c>
      <c r="N2156">
        <v>379</v>
      </c>
      <c r="O2156">
        <v>145648</v>
      </c>
      <c r="P2156" t="s">
        <v>2912</v>
      </c>
    </row>
    <row r="2157" spans="1:16" x14ac:dyDescent="0.3">
      <c r="A2157" t="str">
        <f t="shared" si="33"/>
        <v>2020-08-29 19:00:00</v>
      </c>
      <c r="B2157" t="s">
        <v>2910</v>
      </c>
      <c r="C2157">
        <v>120</v>
      </c>
      <c r="D2157">
        <v>2020</v>
      </c>
      <c r="E2157">
        <v>8</v>
      </c>
      <c r="F2157">
        <v>29</v>
      </c>
      <c r="G2157">
        <v>19</v>
      </c>
      <c r="H2157">
        <v>0</v>
      </c>
      <c r="I2157">
        <v>2020.6606329700001</v>
      </c>
      <c r="J2157">
        <v>404.34500000000003</v>
      </c>
      <c r="K2157">
        <v>0.24299999999999999</v>
      </c>
      <c r="L2157">
        <v>16</v>
      </c>
      <c r="M2157" t="s">
        <v>2911</v>
      </c>
      <c r="N2157">
        <v>379</v>
      </c>
      <c r="O2157">
        <v>145648</v>
      </c>
      <c r="P2157" t="s">
        <v>2912</v>
      </c>
    </row>
    <row r="2158" spans="1:16" x14ac:dyDescent="0.3">
      <c r="A2158" t="str">
        <f t="shared" si="33"/>
        <v>2020-08-29 20:00:00</v>
      </c>
      <c r="B2158" t="s">
        <v>2910</v>
      </c>
      <c r="C2158">
        <v>120</v>
      </c>
      <c r="D2158">
        <v>2020</v>
      </c>
      <c r="E2158">
        <v>8</v>
      </c>
      <c r="F2158">
        <v>29</v>
      </c>
      <c r="G2158">
        <v>20</v>
      </c>
      <c r="H2158">
        <v>0</v>
      </c>
      <c r="I2158">
        <v>2020.6607468100001</v>
      </c>
      <c r="J2158">
        <v>405.07600000000002</v>
      </c>
      <c r="K2158">
        <v>9.6000000000000002E-2</v>
      </c>
      <c r="L2158">
        <v>16</v>
      </c>
      <c r="M2158" t="s">
        <v>2911</v>
      </c>
      <c r="N2158">
        <v>379</v>
      </c>
      <c r="O2158">
        <v>145648</v>
      </c>
      <c r="P2158" t="s">
        <v>2912</v>
      </c>
    </row>
    <row r="2159" spans="1:16" x14ac:dyDescent="0.3">
      <c r="A2159" t="str">
        <f t="shared" si="33"/>
        <v>2020-08-29 21:00:00</v>
      </c>
      <c r="B2159" t="s">
        <v>2910</v>
      </c>
      <c r="C2159">
        <v>120</v>
      </c>
      <c r="D2159">
        <v>2020</v>
      </c>
      <c r="E2159">
        <v>8</v>
      </c>
      <c r="F2159">
        <v>29</v>
      </c>
      <c r="G2159">
        <v>21</v>
      </c>
      <c r="H2159">
        <v>0</v>
      </c>
      <c r="I2159">
        <v>2020.66086066</v>
      </c>
      <c r="J2159">
        <v>405.33</v>
      </c>
      <c r="K2159">
        <v>0.13500000000000001</v>
      </c>
      <c r="L2159">
        <v>16</v>
      </c>
      <c r="M2159" t="s">
        <v>2911</v>
      </c>
      <c r="N2159">
        <v>379</v>
      </c>
      <c r="O2159">
        <v>145648</v>
      </c>
      <c r="P2159" t="s">
        <v>2912</v>
      </c>
    </row>
    <row r="2160" spans="1:16" x14ac:dyDescent="0.3">
      <c r="A2160" t="str">
        <f t="shared" si="33"/>
        <v>2020-08-29 22:00:00</v>
      </c>
      <c r="B2160" t="s">
        <v>2910</v>
      </c>
      <c r="C2160">
        <v>120</v>
      </c>
      <c r="D2160">
        <v>2020</v>
      </c>
      <c r="E2160">
        <v>8</v>
      </c>
      <c r="F2160">
        <v>29</v>
      </c>
      <c r="G2160">
        <v>22</v>
      </c>
      <c r="H2160">
        <v>0</v>
      </c>
      <c r="I2160">
        <v>2020.6609745000001</v>
      </c>
      <c r="J2160">
        <v>405.89600000000002</v>
      </c>
      <c r="K2160">
        <v>0.159</v>
      </c>
      <c r="L2160">
        <v>14</v>
      </c>
      <c r="M2160" t="s">
        <v>2911</v>
      </c>
      <c r="N2160">
        <v>379</v>
      </c>
      <c r="O2160">
        <v>145648</v>
      </c>
    </row>
    <row r="2161" spans="1:16" x14ac:dyDescent="0.3">
      <c r="A2161" t="str">
        <f t="shared" si="33"/>
        <v>2020-08-29 23:00:00</v>
      </c>
      <c r="B2161" t="s">
        <v>2910</v>
      </c>
      <c r="C2161">
        <v>120</v>
      </c>
      <c r="D2161">
        <v>2020</v>
      </c>
      <c r="E2161">
        <v>8</v>
      </c>
      <c r="F2161">
        <v>29</v>
      </c>
      <c r="G2161">
        <v>23</v>
      </c>
      <c r="H2161">
        <v>0</v>
      </c>
      <c r="I2161">
        <v>2020.6610883400001</v>
      </c>
      <c r="J2161">
        <v>407.66500000000002</v>
      </c>
      <c r="K2161">
        <v>3.5999999999999997E-2</v>
      </c>
      <c r="L2161">
        <v>16</v>
      </c>
      <c r="M2161" t="s">
        <v>2911</v>
      </c>
      <c r="N2161">
        <v>379</v>
      </c>
      <c r="O2161">
        <v>145648</v>
      </c>
      <c r="P2161" t="s">
        <v>2912</v>
      </c>
    </row>
    <row r="2162" spans="1:16" x14ac:dyDescent="0.3">
      <c r="A2162" t="str">
        <f t="shared" si="33"/>
        <v>2020-08-30 00:00:00</v>
      </c>
      <c r="B2162" t="s">
        <v>2910</v>
      </c>
      <c r="C2162">
        <v>120</v>
      </c>
      <c r="D2162">
        <v>2020</v>
      </c>
      <c r="E2162">
        <v>8</v>
      </c>
      <c r="F2162">
        <v>30</v>
      </c>
      <c r="G2162">
        <v>0</v>
      </c>
      <c r="H2162">
        <v>0</v>
      </c>
      <c r="I2162">
        <v>2020.66120219</v>
      </c>
      <c r="J2162">
        <v>409.58199999999999</v>
      </c>
      <c r="K2162">
        <v>0.129</v>
      </c>
      <c r="L2162">
        <v>16</v>
      </c>
      <c r="M2162" t="s">
        <v>2911</v>
      </c>
      <c r="N2162">
        <v>379</v>
      </c>
      <c r="O2162">
        <v>145648</v>
      </c>
      <c r="P2162" t="s">
        <v>2912</v>
      </c>
    </row>
    <row r="2163" spans="1:16" x14ac:dyDescent="0.3">
      <c r="A2163" t="str">
        <f t="shared" si="33"/>
        <v>2020-08-30 01:00:00</v>
      </c>
      <c r="B2163" t="s">
        <v>2910</v>
      </c>
      <c r="C2163">
        <v>120</v>
      </c>
      <c r="D2163">
        <v>2020</v>
      </c>
      <c r="E2163">
        <v>8</v>
      </c>
      <c r="F2163">
        <v>30</v>
      </c>
      <c r="G2163">
        <v>1</v>
      </c>
      <c r="H2163">
        <v>0</v>
      </c>
      <c r="I2163">
        <v>2020.6613160300001</v>
      </c>
      <c r="J2163">
        <v>410.95699999999999</v>
      </c>
      <c r="K2163">
        <v>0.90200000000000002</v>
      </c>
      <c r="L2163">
        <v>16</v>
      </c>
      <c r="M2163" t="s">
        <v>2911</v>
      </c>
      <c r="N2163">
        <v>379</v>
      </c>
      <c r="O2163">
        <v>145648</v>
      </c>
      <c r="P2163" t="s">
        <v>2912</v>
      </c>
    </row>
    <row r="2164" spans="1:16" x14ac:dyDescent="0.3">
      <c r="A2164" t="str">
        <f t="shared" si="33"/>
        <v>2020-08-30 02:00:00</v>
      </c>
      <c r="B2164" t="s">
        <v>2910</v>
      </c>
      <c r="C2164">
        <v>120</v>
      </c>
      <c r="D2164">
        <v>2020</v>
      </c>
      <c r="E2164">
        <v>8</v>
      </c>
      <c r="F2164">
        <v>30</v>
      </c>
      <c r="G2164">
        <v>2</v>
      </c>
      <c r="H2164">
        <v>0</v>
      </c>
      <c r="I2164">
        <v>2020.6614298699999</v>
      </c>
      <c r="J2164">
        <v>417.25599999999997</v>
      </c>
      <c r="K2164">
        <v>1.228</v>
      </c>
      <c r="L2164">
        <v>16</v>
      </c>
      <c r="M2164" t="s">
        <v>2911</v>
      </c>
      <c r="N2164">
        <v>379</v>
      </c>
      <c r="O2164">
        <v>145648</v>
      </c>
      <c r="P2164" t="s">
        <v>2912</v>
      </c>
    </row>
    <row r="2165" spans="1:16" x14ac:dyDescent="0.3">
      <c r="A2165" t="str">
        <f t="shared" si="33"/>
        <v>2020-08-30 03:00:00</v>
      </c>
      <c r="B2165" t="s">
        <v>2910</v>
      </c>
      <c r="C2165">
        <v>120</v>
      </c>
      <c r="D2165">
        <v>2020</v>
      </c>
      <c r="E2165">
        <v>8</v>
      </c>
      <c r="F2165">
        <v>30</v>
      </c>
      <c r="G2165">
        <v>3</v>
      </c>
      <c r="H2165">
        <v>0</v>
      </c>
      <c r="I2165">
        <v>2020.6615437200001</v>
      </c>
      <c r="J2165">
        <v>420.84800000000001</v>
      </c>
      <c r="K2165">
        <v>0.65</v>
      </c>
      <c r="L2165">
        <v>16</v>
      </c>
      <c r="M2165" t="s">
        <v>2911</v>
      </c>
      <c r="N2165">
        <v>379</v>
      </c>
      <c r="O2165">
        <v>145648</v>
      </c>
      <c r="P2165" t="s">
        <v>2912</v>
      </c>
    </row>
    <row r="2166" spans="1:16" x14ac:dyDescent="0.3">
      <c r="A2166" t="str">
        <f t="shared" si="33"/>
        <v>2020-08-30 04:00:00</v>
      </c>
      <c r="B2166" t="s">
        <v>2910</v>
      </c>
      <c r="C2166">
        <v>120</v>
      </c>
      <c r="D2166">
        <v>2020</v>
      </c>
      <c r="E2166">
        <v>8</v>
      </c>
      <c r="F2166">
        <v>30</v>
      </c>
      <c r="G2166">
        <v>4</v>
      </c>
      <c r="H2166">
        <v>0</v>
      </c>
      <c r="I2166">
        <v>2020.6616575600001</v>
      </c>
      <c r="J2166">
        <v>422.44</v>
      </c>
      <c r="K2166">
        <v>2.71</v>
      </c>
      <c r="L2166">
        <v>16</v>
      </c>
      <c r="M2166" t="s">
        <v>2911</v>
      </c>
      <c r="N2166">
        <v>379</v>
      </c>
      <c r="O2166">
        <v>145648</v>
      </c>
      <c r="P2166" t="s">
        <v>2912</v>
      </c>
    </row>
    <row r="2167" spans="1:16" x14ac:dyDescent="0.3">
      <c r="A2167" t="str">
        <f t="shared" si="33"/>
        <v>2020-08-30 05:00:00</v>
      </c>
      <c r="B2167" t="s">
        <v>2910</v>
      </c>
      <c r="C2167">
        <v>120</v>
      </c>
      <c r="D2167">
        <v>2020</v>
      </c>
      <c r="E2167">
        <v>8</v>
      </c>
      <c r="F2167">
        <v>30</v>
      </c>
      <c r="G2167">
        <v>5</v>
      </c>
      <c r="H2167">
        <v>0</v>
      </c>
      <c r="I2167">
        <v>2020.6617713999999</v>
      </c>
      <c r="J2167">
        <v>426.06700000000001</v>
      </c>
      <c r="K2167">
        <v>0.61599999999999999</v>
      </c>
      <c r="L2167">
        <v>16</v>
      </c>
      <c r="M2167" t="s">
        <v>2911</v>
      </c>
      <c r="N2167">
        <v>379</v>
      </c>
      <c r="O2167">
        <v>145648</v>
      </c>
      <c r="P2167" t="s">
        <v>2912</v>
      </c>
    </row>
    <row r="2168" spans="1:16" x14ac:dyDescent="0.3">
      <c r="A2168" t="str">
        <f t="shared" si="33"/>
        <v>2020-08-30 06:00:00</v>
      </c>
      <c r="B2168" t="s">
        <v>2910</v>
      </c>
      <c r="C2168">
        <v>120</v>
      </c>
      <c r="D2168">
        <v>2020</v>
      </c>
      <c r="E2168">
        <v>8</v>
      </c>
      <c r="F2168">
        <v>30</v>
      </c>
      <c r="G2168">
        <v>6</v>
      </c>
      <c r="H2168">
        <v>0</v>
      </c>
      <c r="I2168">
        <v>2020.6618852500001</v>
      </c>
      <c r="J2168">
        <v>426.93299999999999</v>
      </c>
      <c r="K2168">
        <v>1.252</v>
      </c>
      <c r="L2168">
        <v>16</v>
      </c>
      <c r="M2168" t="s">
        <v>2911</v>
      </c>
      <c r="N2168">
        <v>379</v>
      </c>
      <c r="O2168">
        <v>145648</v>
      </c>
      <c r="P2168" t="s">
        <v>2912</v>
      </c>
    </row>
    <row r="2169" spans="1:16" x14ac:dyDescent="0.3">
      <c r="A2169" t="str">
        <f t="shared" si="33"/>
        <v>2020-08-30 07:00:00</v>
      </c>
      <c r="B2169" t="s">
        <v>2910</v>
      </c>
      <c r="C2169">
        <v>120</v>
      </c>
      <c r="D2169">
        <v>2020</v>
      </c>
      <c r="E2169">
        <v>8</v>
      </c>
      <c r="F2169">
        <v>30</v>
      </c>
      <c r="G2169">
        <v>7</v>
      </c>
      <c r="H2169">
        <v>0</v>
      </c>
      <c r="I2169">
        <v>2020.6619990900001</v>
      </c>
      <c r="J2169">
        <v>424.47800000000001</v>
      </c>
      <c r="K2169">
        <v>0.46899999999999997</v>
      </c>
      <c r="L2169">
        <v>16</v>
      </c>
      <c r="M2169" t="s">
        <v>2911</v>
      </c>
      <c r="N2169">
        <v>379</v>
      </c>
      <c r="O2169">
        <v>145648</v>
      </c>
      <c r="P2169" t="s">
        <v>2912</v>
      </c>
    </row>
    <row r="2170" spans="1:16" x14ac:dyDescent="0.3">
      <c r="A2170" t="str">
        <f t="shared" si="33"/>
        <v>2020-08-30 08:00:00</v>
      </c>
      <c r="B2170" t="s">
        <v>2910</v>
      </c>
      <c r="C2170">
        <v>120</v>
      </c>
      <c r="D2170">
        <v>2020</v>
      </c>
      <c r="E2170">
        <v>8</v>
      </c>
      <c r="F2170">
        <v>30</v>
      </c>
      <c r="G2170">
        <v>8</v>
      </c>
      <c r="H2170">
        <v>0</v>
      </c>
      <c r="I2170">
        <v>2020.6621129299999</v>
      </c>
      <c r="J2170">
        <v>417.98099999999999</v>
      </c>
      <c r="K2170">
        <v>0.57799999999999996</v>
      </c>
      <c r="L2170">
        <v>16</v>
      </c>
      <c r="M2170" t="s">
        <v>2911</v>
      </c>
      <c r="N2170">
        <v>379</v>
      </c>
      <c r="O2170">
        <v>145648</v>
      </c>
      <c r="P2170" t="s">
        <v>2912</v>
      </c>
    </row>
    <row r="2171" spans="1:16" x14ac:dyDescent="0.3">
      <c r="A2171" t="str">
        <f t="shared" si="33"/>
        <v>2020-08-30 09:00:00</v>
      </c>
      <c r="B2171" t="s">
        <v>2910</v>
      </c>
      <c r="C2171">
        <v>120</v>
      </c>
      <c r="D2171">
        <v>2020</v>
      </c>
      <c r="E2171">
        <v>8</v>
      </c>
      <c r="F2171">
        <v>30</v>
      </c>
      <c r="G2171">
        <v>9</v>
      </c>
      <c r="H2171">
        <v>0</v>
      </c>
      <c r="I2171">
        <v>2020.6622267800001</v>
      </c>
      <c r="J2171">
        <v>415.69099999999997</v>
      </c>
      <c r="K2171">
        <v>0.433</v>
      </c>
      <c r="L2171">
        <v>16</v>
      </c>
      <c r="M2171" t="s">
        <v>2911</v>
      </c>
      <c r="N2171">
        <v>379</v>
      </c>
      <c r="O2171">
        <v>145648</v>
      </c>
      <c r="P2171" t="s">
        <v>2912</v>
      </c>
    </row>
    <row r="2172" spans="1:16" x14ac:dyDescent="0.3">
      <c r="A2172" t="str">
        <f t="shared" si="33"/>
        <v>2020-08-30 10:00:00</v>
      </c>
      <c r="B2172" t="s">
        <v>2910</v>
      </c>
      <c r="C2172">
        <v>120</v>
      </c>
      <c r="D2172">
        <v>2020</v>
      </c>
      <c r="E2172">
        <v>8</v>
      </c>
      <c r="F2172">
        <v>30</v>
      </c>
      <c r="G2172">
        <v>10</v>
      </c>
      <c r="H2172">
        <v>0</v>
      </c>
      <c r="I2172">
        <v>2020.6623406199999</v>
      </c>
      <c r="J2172">
        <v>410.78500000000003</v>
      </c>
      <c r="K2172">
        <v>0.17399999999999999</v>
      </c>
      <c r="L2172">
        <v>16</v>
      </c>
      <c r="M2172" t="s">
        <v>2911</v>
      </c>
      <c r="N2172">
        <v>379</v>
      </c>
      <c r="O2172">
        <v>145648</v>
      </c>
      <c r="P2172" t="s">
        <v>2912</v>
      </c>
    </row>
    <row r="2173" spans="1:16" x14ac:dyDescent="0.3">
      <c r="A2173" t="str">
        <f t="shared" si="33"/>
        <v>2020-08-30 11:00:00</v>
      </c>
      <c r="B2173" t="s">
        <v>2910</v>
      </c>
      <c r="C2173">
        <v>120</v>
      </c>
      <c r="D2173">
        <v>2020</v>
      </c>
      <c r="E2173">
        <v>8</v>
      </c>
      <c r="F2173">
        <v>30</v>
      </c>
      <c r="G2173">
        <v>11</v>
      </c>
      <c r="H2173">
        <v>0</v>
      </c>
      <c r="I2173">
        <v>2020.6624544599999</v>
      </c>
      <c r="J2173">
        <v>407.05799999999999</v>
      </c>
      <c r="K2173">
        <v>0.128</v>
      </c>
      <c r="L2173">
        <v>16</v>
      </c>
      <c r="M2173" t="s">
        <v>2911</v>
      </c>
      <c r="N2173">
        <v>379</v>
      </c>
      <c r="O2173">
        <v>145648</v>
      </c>
      <c r="P2173" t="s">
        <v>2912</v>
      </c>
    </row>
    <row r="2174" spans="1:16" x14ac:dyDescent="0.3">
      <c r="A2174" t="str">
        <f t="shared" si="33"/>
        <v>2020-08-30 12:00:00</v>
      </c>
      <c r="B2174" t="s">
        <v>2910</v>
      </c>
      <c r="C2174">
        <v>120</v>
      </c>
      <c r="D2174">
        <v>2020</v>
      </c>
      <c r="E2174">
        <v>8</v>
      </c>
      <c r="F2174">
        <v>30</v>
      </c>
      <c r="G2174">
        <v>12</v>
      </c>
      <c r="H2174">
        <v>0</v>
      </c>
      <c r="I2174">
        <v>2020.6625683100001</v>
      </c>
      <c r="J2174">
        <v>405.09500000000003</v>
      </c>
      <c r="K2174">
        <v>0.19400000000000001</v>
      </c>
      <c r="L2174">
        <v>16</v>
      </c>
      <c r="M2174" t="s">
        <v>2911</v>
      </c>
      <c r="N2174">
        <v>379</v>
      </c>
      <c r="O2174">
        <v>145648</v>
      </c>
      <c r="P2174" t="s">
        <v>2912</v>
      </c>
    </row>
    <row r="2175" spans="1:16" x14ac:dyDescent="0.3">
      <c r="A2175" t="str">
        <f t="shared" si="33"/>
        <v>2020-08-30 13:00:00</v>
      </c>
      <c r="B2175" t="s">
        <v>2910</v>
      </c>
      <c r="C2175">
        <v>120</v>
      </c>
      <c r="D2175">
        <v>2020</v>
      </c>
      <c r="E2175">
        <v>8</v>
      </c>
      <c r="F2175">
        <v>30</v>
      </c>
      <c r="G2175">
        <v>13</v>
      </c>
      <c r="H2175">
        <v>0</v>
      </c>
      <c r="I2175">
        <v>2020.6626821499999</v>
      </c>
      <c r="J2175">
        <v>404.358</v>
      </c>
      <c r="K2175">
        <v>8.1000000000000003E-2</v>
      </c>
      <c r="L2175">
        <v>16</v>
      </c>
      <c r="M2175" t="s">
        <v>2911</v>
      </c>
      <c r="N2175">
        <v>379</v>
      </c>
      <c r="O2175">
        <v>145648</v>
      </c>
      <c r="P2175" t="s">
        <v>2912</v>
      </c>
    </row>
    <row r="2176" spans="1:16" x14ac:dyDescent="0.3">
      <c r="A2176" t="str">
        <f t="shared" si="33"/>
        <v>2020-08-30 14:00:00</v>
      </c>
      <c r="B2176" t="s">
        <v>2910</v>
      </c>
      <c r="C2176">
        <v>120</v>
      </c>
      <c r="D2176">
        <v>2020</v>
      </c>
      <c r="E2176">
        <v>8</v>
      </c>
      <c r="F2176">
        <v>30</v>
      </c>
      <c r="G2176">
        <v>14</v>
      </c>
      <c r="H2176">
        <v>0</v>
      </c>
      <c r="I2176">
        <v>2020.6627959899999</v>
      </c>
      <c r="J2176">
        <v>404.25099999999998</v>
      </c>
      <c r="K2176">
        <v>0.121</v>
      </c>
      <c r="L2176">
        <v>16</v>
      </c>
      <c r="M2176" t="s">
        <v>2911</v>
      </c>
      <c r="N2176">
        <v>379</v>
      </c>
      <c r="O2176">
        <v>145648</v>
      </c>
      <c r="P2176" t="s">
        <v>2912</v>
      </c>
    </row>
    <row r="2177" spans="1:16" x14ac:dyDescent="0.3">
      <c r="A2177" t="str">
        <f t="shared" si="33"/>
        <v>2020-08-30 15:00:00</v>
      </c>
      <c r="B2177" t="s">
        <v>2910</v>
      </c>
      <c r="C2177">
        <v>120</v>
      </c>
      <c r="D2177">
        <v>2020</v>
      </c>
      <c r="E2177">
        <v>8</v>
      </c>
      <c r="F2177">
        <v>30</v>
      </c>
      <c r="G2177">
        <v>15</v>
      </c>
      <c r="H2177">
        <v>0</v>
      </c>
      <c r="I2177">
        <v>2020.6629098400001</v>
      </c>
      <c r="J2177">
        <v>403.52300000000002</v>
      </c>
      <c r="K2177">
        <v>0.23499999999999999</v>
      </c>
      <c r="L2177">
        <v>16</v>
      </c>
      <c r="M2177" t="s">
        <v>2911</v>
      </c>
      <c r="N2177">
        <v>379</v>
      </c>
      <c r="O2177">
        <v>145648</v>
      </c>
      <c r="P2177" t="s">
        <v>2912</v>
      </c>
    </row>
    <row r="2178" spans="1:16" x14ac:dyDescent="0.3">
      <c r="A2178" t="str">
        <f t="shared" si="33"/>
        <v>2020-08-30 16:00:00</v>
      </c>
      <c r="B2178" t="s">
        <v>2910</v>
      </c>
      <c r="C2178">
        <v>120</v>
      </c>
      <c r="D2178">
        <v>2020</v>
      </c>
      <c r="E2178">
        <v>8</v>
      </c>
      <c r="F2178">
        <v>30</v>
      </c>
      <c r="G2178">
        <v>16</v>
      </c>
      <c r="H2178">
        <v>0</v>
      </c>
      <c r="I2178">
        <v>2020.6630236799999</v>
      </c>
      <c r="J2178">
        <v>403.98</v>
      </c>
      <c r="K2178">
        <v>5.8000000000000003E-2</v>
      </c>
      <c r="L2178">
        <v>16</v>
      </c>
      <c r="M2178" t="s">
        <v>2911</v>
      </c>
      <c r="N2178">
        <v>379</v>
      </c>
      <c r="O2178">
        <v>145648</v>
      </c>
      <c r="P2178" t="s">
        <v>2912</v>
      </c>
    </row>
    <row r="2179" spans="1:16" x14ac:dyDescent="0.3">
      <c r="A2179" t="str">
        <f t="shared" ref="A2179:A2242" si="34">CONCATENATE(D2179,"-",TEXT(E2179,"00"),"-",TEXT(F2179,"00")," ",TEXT(G2179,"00"),":00:00")</f>
        <v>2020-08-30 17:00:00</v>
      </c>
      <c r="B2179" t="s">
        <v>2910</v>
      </c>
      <c r="C2179">
        <v>120</v>
      </c>
      <c r="D2179">
        <v>2020</v>
      </c>
      <c r="E2179">
        <v>8</v>
      </c>
      <c r="F2179">
        <v>30</v>
      </c>
      <c r="G2179">
        <v>17</v>
      </c>
      <c r="H2179">
        <v>0</v>
      </c>
      <c r="I2179">
        <v>2020.66313752</v>
      </c>
      <c r="J2179">
        <v>404.41500000000002</v>
      </c>
      <c r="K2179">
        <v>5.6000000000000001E-2</v>
      </c>
      <c r="L2179">
        <v>16</v>
      </c>
      <c r="M2179" t="s">
        <v>2911</v>
      </c>
      <c r="N2179">
        <v>379</v>
      </c>
      <c r="O2179">
        <v>145648</v>
      </c>
      <c r="P2179" t="s">
        <v>2912</v>
      </c>
    </row>
    <row r="2180" spans="1:16" x14ac:dyDescent="0.3">
      <c r="A2180" t="str">
        <f t="shared" si="34"/>
        <v>2020-08-30 18:00:00</v>
      </c>
      <c r="B2180" t="s">
        <v>2910</v>
      </c>
      <c r="C2180">
        <v>120</v>
      </c>
      <c r="D2180">
        <v>2020</v>
      </c>
      <c r="E2180">
        <v>8</v>
      </c>
      <c r="F2180">
        <v>30</v>
      </c>
      <c r="G2180">
        <v>18</v>
      </c>
      <c r="H2180">
        <v>0</v>
      </c>
      <c r="I2180">
        <v>2020.6632513699999</v>
      </c>
      <c r="J2180">
        <v>404.8</v>
      </c>
      <c r="K2180">
        <v>2.8000000000000001E-2</v>
      </c>
      <c r="L2180">
        <v>16</v>
      </c>
      <c r="M2180" t="s">
        <v>2911</v>
      </c>
      <c r="N2180">
        <v>379</v>
      </c>
      <c r="O2180">
        <v>145648</v>
      </c>
      <c r="P2180" t="s">
        <v>2912</v>
      </c>
    </row>
    <row r="2181" spans="1:16" x14ac:dyDescent="0.3">
      <c r="A2181" t="str">
        <f t="shared" si="34"/>
        <v>2020-08-30 19:00:00</v>
      </c>
      <c r="B2181" t="s">
        <v>2910</v>
      </c>
      <c r="C2181">
        <v>120</v>
      </c>
      <c r="D2181">
        <v>2020</v>
      </c>
      <c r="E2181">
        <v>8</v>
      </c>
      <c r="F2181">
        <v>30</v>
      </c>
      <c r="G2181">
        <v>19</v>
      </c>
      <c r="H2181">
        <v>0</v>
      </c>
      <c r="I2181">
        <v>2020.6633652099999</v>
      </c>
      <c r="J2181">
        <v>404.91800000000001</v>
      </c>
      <c r="K2181">
        <v>2.5000000000000001E-2</v>
      </c>
      <c r="L2181">
        <v>2</v>
      </c>
      <c r="M2181" t="s">
        <v>2911</v>
      </c>
      <c r="N2181">
        <v>379</v>
      </c>
      <c r="O2181">
        <v>145648</v>
      </c>
      <c r="P2181" t="s">
        <v>2912</v>
      </c>
    </row>
    <row r="2182" spans="1:16" x14ac:dyDescent="0.3">
      <c r="A2182" t="str">
        <f t="shared" si="34"/>
        <v>2020-08-30 20:00:00</v>
      </c>
      <c r="B2182" t="s">
        <v>2910</v>
      </c>
      <c r="C2182">
        <v>120</v>
      </c>
      <c r="D2182">
        <v>2020</v>
      </c>
      <c r="E2182">
        <v>8</v>
      </c>
      <c r="F2182">
        <v>30</v>
      </c>
      <c r="G2182">
        <v>20</v>
      </c>
      <c r="H2182">
        <v>0</v>
      </c>
      <c r="I2182">
        <v>2020.66347905</v>
      </c>
      <c r="J2182">
        <v>405.61500000000001</v>
      </c>
      <c r="K2182">
        <v>0.63100000000000001</v>
      </c>
      <c r="L2182">
        <v>16</v>
      </c>
      <c r="M2182" t="s">
        <v>2911</v>
      </c>
      <c r="N2182">
        <v>379</v>
      </c>
      <c r="O2182">
        <v>145648</v>
      </c>
      <c r="P2182" t="s">
        <v>2912</v>
      </c>
    </row>
    <row r="2183" spans="1:16" x14ac:dyDescent="0.3">
      <c r="A2183" t="str">
        <f t="shared" si="34"/>
        <v>2020-08-30 21:00:00</v>
      </c>
      <c r="B2183" t="s">
        <v>2910</v>
      </c>
      <c r="C2183">
        <v>120</v>
      </c>
      <c r="D2183">
        <v>2020</v>
      </c>
      <c r="E2183">
        <v>8</v>
      </c>
      <c r="F2183">
        <v>30</v>
      </c>
      <c r="G2183">
        <v>21</v>
      </c>
      <c r="H2183">
        <v>0</v>
      </c>
      <c r="I2183">
        <v>2020.6635928999999</v>
      </c>
      <c r="J2183">
        <v>406.97500000000002</v>
      </c>
      <c r="K2183">
        <v>0.32</v>
      </c>
      <c r="L2183">
        <v>16</v>
      </c>
      <c r="M2183" t="s">
        <v>2911</v>
      </c>
      <c r="N2183">
        <v>379</v>
      </c>
      <c r="O2183">
        <v>145648</v>
      </c>
      <c r="P2183" t="s">
        <v>2912</v>
      </c>
    </row>
    <row r="2184" spans="1:16" x14ac:dyDescent="0.3">
      <c r="A2184" t="str">
        <f t="shared" si="34"/>
        <v>2020-08-30 22:00:00</v>
      </c>
      <c r="B2184" t="s">
        <v>2910</v>
      </c>
      <c r="C2184">
        <v>120</v>
      </c>
      <c r="D2184">
        <v>2020</v>
      </c>
      <c r="E2184">
        <v>8</v>
      </c>
      <c r="F2184">
        <v>30</v>
      </c>
      <c r="G2184">
        <v>22</v>
      </c>
      <c r="H2184">
        <v>0</v>
      </c>
      <c r="I2184">
        <v>2020.66370674</v>
      </c>
      <c r="J2184">
        <v>408.06599999999997</v>
      </c>
      <c r="K2184">
        <v>0.36599999999999999</v>
      </c>
      <c r="L2184">
        <v>16</v>
      </c>
      <c r="M2184" t="s">
        <v>2911</v>
      </c>
      <c r="N2184">
        <v>379</v>
      </c>
      <c r="O2184">
        <v>145648</v>
      </c>
      <c r="P2184" t="s">
        <v>2912</v>
      </c>
    </row>
    <row r="2185" spans="1:16" x14ac:dyDescent="0.3">
      <c r="A2185" t="str">
        <f t="shared" si="34"/>
        <v>2020-08-30 23:00:00</v>
      </c>
      <c r="B2185" t="s">
        <v>2910</v>
      </c>
      <c r="C2185">
        <v>120</v>
      </c>
      <c r="D2185">
        <v>2020</v>
      </c>
      <c r="E2185">
        <v>8</v>
      </c>
      <c r="F2185">
        <v>30</v>
      </c>
      <c r="G2185">
        <v>23</v>
      </c>
      <c r="H2185">
        <v>0</v>
      </c>
      <c r="I2185">
        <v>2020.66382058</v>
      </c>
      <c r="J2185">
        <v>409.24200000000002</v>
      </c>
      <c r="K2185">
        <v>0.379</v>
      </c>
      <c r="L2185">
        <v>16</v>
      </c>
      <c r="M2185" t="s">
        <v>2911</v>
      </c>
      <c r="N2185">
        <v>379</v>
      </c>
      <c r="O2185">
        <v>145648</v>
      </c>
      <c r="P2185" t="s">
        <v>2912</v>
      </c>
    </row>
    <row r="2186" spans="1:16" x14ac:dyDescent="0.3">
      <c r="A2186" t="str">
        <f t="shared" si="34"/>
        <v>2020-08-31 00:00:00</v>
      </c>
      <c r="B2186" t="s">
        <v>2910</v>
      </c>
      <c r="C2186">
        <v>120</v>
      </c>
      <c r="D2186">
        <v>2020</v>
      </c>
      <c r="E2186">
        <v>8</v>
      </c>
      <c r="F2186">
        <v>31</v>
      </c>
      <c r="G2186">
        <v>0</v>
      </c>
      <c r="H2186">
        <v>0</v>
      </c>
      <c r="I2186">
        <v>2020.6639344299999</v>
      </c>
      <c r="J2186">
        <v>410.33199999999999</v>
      </c>
      <c r="K2186">
        <v>0.34200000000000003</v>
      </c>
      <c r="L2186">
        <v>16</v>
      </c>
      <c r="M2186" t="s">
        <v>2911</v>
      </c>
      <c r="N2186">
        <v>379</v>
      </c>
      <c r="O2186">
        <v>145648</v>
      </c>
      <c r="P2186" t="s">
        <v>2912</v>
      </c>
    </row>
    <row r="2187" spans="1:16" x14ac:dyDescent="0.3">
      <c r="A2187" t="str">
        <f t="shared" si="34"/>
        <v>2020-08-31 01:00:00</v>
      </c>
      <c r="B2187" t="s">
        <v>2910</v>
      </c>
      <c r="C2187">
        <v>120</v>
      </c>
      <c r="D2187">
        <v>2020</v>
      </c>
      <c r="E2187">
        <v>8</v>
      </c>
      <c r="F2187">
        <v>31</v>
      </c>
      <c r="G2187">
        <v>1</v>
      </c>
      <c r="H2187">
        <v>0</v>
      </c>
      <c r="I2187">
        <v>2020.66404827</v>
      </c>
      <c r="J2187">
        <v>411.87299999999999</v>
      </c>
      <c r="K2187">
        <v>0.67900000000000005</v>
      </c>
      <c r="L2187">
        <v>16</v>
      </c>
      <c r="M2187" t="s">
        <v>2911</v>
      </c>
      <c r="N2187">
        <v>379</v>
      </c>
      <c r="O2187">
        <v>145648</v>
      </c>
      <c r="P2187" t="s">
        <v>2912</v>
      </c>
    </row>
    <row r="2188" spans="1:16" x14ac:dyDescent="0.3">
      <c r="A2188" t="str">
        <f t="shared" si="34"/>
        <v>2020-08-31 02:00:00</v>
      </c>
      <c r="B2188" t="s">
        <v>2910</v>
      </c>
      <c r="C2188">
        <v>120</v>
      </c>
      <c r="D2188">
        <v>2020</v>
      </c>
      <c r="E2188">
        <v>8</v>
      </c>
      <c r="F2188">
        <v>31</v>
      </c>
      <c r="G2188">
        <v>2</v>
      </c>
      <c r="H2188">
        <v>0</v>
      </c>
      <c r="I2188">
        <v>2020.66416211</v>
      </c>
      <c r="J2188">
        <v>412.71600000000001</v>
      </c>
      <c r="K2188">
        <v>0.72799999999999998</v>
      </c>
      <c r="L2188">
        <v>16</v>
      </c>
      <c r="M2188" t="s">
        <v>2911</v>
      </c>
      <c r="N2188">
        <v>379</v>
      </c>
      <c r="O2188">
        <v>145648</v>
      </c>
      <c r="P2188" t="s">
        <v>2912</v>
      </c>
    </row>
    <row r="2189" spans="1:16" x14ac:dyDescent="0.3">
      <c r="A2189" t="str">
        <f t="shared" si="34"/>
        <v>2020-08-31 03:00:00</v>
      </c>
      <c r="B2189" t="s">
        <v>2910</v>
      </c>
      <c r="C2189">
        <v>120</v>
      </c>
      <c r="D2189">
        <v>2020</v>
      </c>
      <c r="E2189">
        <v>8</v>
      </c>
      <c r="F2189">
        <v>31</v>
      </c>
      <c r="G2189">
        <v>3</v>
      </c>
      <c r="H2189">
        <v>0</v>
      </c>
      <c r="I2189">
        <v>2020.6642759599999</v>
      </c>
      <c r="J2189">
        <v>411.315</v>
      </c>
      <c r="K2189">
        <v>1.476</v>
      </c>
      <c r="L2189">
        <v>16</v>
      </c>
      <c r="M2189" t="s">
        <v>2911</v>
      </c>
      <c r="N2189">
        <v>379</v>
      </c>
      <c r="O2189">
        <v>145648</v>
      </c>
      <c r="P2189" t="s">
        <v>2912</v>
      </c>
    </row>
    <row r="2190" spans="1:16" x14ac:dyDescent="0.3">
      <c r="A2190" t="str">
        <f t="shared" si="34"/>
        <v>2020-08-31 04:00:00</v>
      </c>
      <c r="B2190" t="s">
        <v>2910</v>
      </c>
      <c r="C2190">
        <v>120</v>
      </c>
      <c r="D2190">
        <v>2020</v>
      </c>
      <c r="E2190">
        <v>8</v>
      </c>
      <c r="F2190">
        <v>31</v>
      </c>
      <c r="G2190">
        <v>4</v>
      </c>
      <c r="H2190">
        <v>0</v>
      </c>
      <c r="I2190">
        <v>2020.6643898</v>
      </c>
      <c r="J2190">
        <v>409.82499999999999</v>
      </c>
      <c r="K2190">
        <v>0.72399999999999998</v>
      </c>
      <c r="L2190">
        <v>16</v>
      </c>
      <c r="M2190" t="s">
        <v>2911</v>
      </c>
      <c r="N2190">
        <v>379</v>
      </c>
      <c r="O2190">
        <v>145648</v>
      </c>
      <c r="P2190" t="s">
        <v>2912</v>
      </c>
    </row>
    <row r="2191" spans="1:16" x14ac:dyDescent="0.3">
      <c r="A2191" t="str">
        <f t="shared" si="34"/>
        <v>2020-08-31 05:00:00</v>
      </c>
      <c r="B2191" t="s">
        <v>2910</v>
      </c>
      <c r="C2191">
        <v>120</v>
      </c>
      <c r="D2191">
        <v>2020</v>
      </c>
      <c r="E2191">
        <v>8</v>
      </c>
      <c r="F2191">
        <v>31</v>
      </c>
      <c r="G2191">
        <v>5</v>
      </c>
      <c r="H2191">
        <v>0</v>
      </c>
      <c r="I2191">
        <v>2020.66450364</v>
      </c>
      <c r="J2191">
        <v>409.904</v>
      </c>
      <c r="K2191">
        <v>1.3959999999999999</v>
      </c>
      <c r="L2191">
        <v>14</v>
      </c>
      <c r="M2191" t="s">
        <v>2911</v>
      </c>
      <c r="N2191">
        <v>379</v>
      </c>
      <c r="O2191">
        <v>145648</v>
      </c>
    </row>
    <row r="2192" spans="1:16" x14ac:dyDescent="0.3">
      <c r="A2192" t="str">
        <f t="shared" si="34"/>
        <v>2020-08-31 06:00:00</v>
      </c>
      <c r="B2192" t="s">
        <v>2910</v>
      </c>
      <c r="C2192">
        <v>120</v>
      </c>
      <c r="D2192">
        <v>2020</v>
      </c>
      <c r="E2192">
        <v>8</v>
      </c>
      <c r="F2192">
        <v>31</v>
      </c>
      <c r="G2192">
        <v>6</v>
      </c>
      <c r="H2192">
        <v>0</v>
      </c>
      <c r="I2192">
        <v>2020.66461749</v>
      </c>
      <c r="J2192">
        <v>409.69499999999999</v>
      </c>
      <c r="K2192">
        <v>0.40699999999999997</v>
      </c>
      <c r="L2192">
        <v>16</v>
      </c>
      <c r="M2192" t="s">
        <v>2911</v>
      </c>
      <c r="N2192">
        <v>379</v>
      </c>
      <c r="O2192">
        <v>145648</v>
      </c>
      <c r="P2192" t="s">
        <v>2912</v>
      </c>
    </row>
    <row r="2193" spans="1:16" x14ac:dyDescent="0.3">
      <c r="A2193" t="str">
        <f t="shared" si="34"/>
        <v>2020-08-31 07:00:00</v>
      </c>
      <c r="B2193" t="s">
        <v>2910</v>
      </c>
      <c r="C2193">
        <v>120</v>
      </c>
      <c r="D2193">
        <v>2020</v>
      </c>
      <c r="E2193">
        <v>8</v>
      </c>
      <c r="F2193">
        <v>31</v>
      </c>
      <c r="G2193">
        <v>7</v>
      </c>
      <c r="H2193">
        <v>0</v>
      </c>
      <c r="I2193">
        <v>2020.66473133</v>
      </c>
      <c r="J2193">
        <v>410.13900000000001</v>
      </c>
      <c r="K2193">
        <v>0.193</v>
      </c>
      <c r="L2193">
        <v>16</v>
      </c>
      <c r="M2193" t="s">
        <v>2911</v>
      </c>
      <c r="N2193">
        <v>379</v>
      </c>
      <c r="O2193">
        <v>145648</v>
      </c>
      <c r="P2193" t="s">
        <v>2912</v>
      </c>
    </row>
    <row r="2194" spans="1:16" x14ac:dyDescent="0.3">
      <c r="A2194" t="str">
        <f t="shared" si="34"/>
        <v>2020-08-31 08:00:00</v>
      </c>
      <c r="B2194" t="s">
        <v>2910</v>
      </c>
      <c r="C2194">
        <v>120</v>
      </c>
      <c r="D2194">
        <v>2020</v>
      </c>
      <c r="E2194">
        <v>8</v>
      </c>
      <c r="F2194">
        <v>31</v>
      </c>
      <c r="G2194">
        <v>8</v>
      </c>
      <c r="H2194">
        <v>0</v>
      </c>
      <c r="I2194">
        <v>2020.66484517</v>
      </c>
      <c r="J2194">
        <v>411.36799999999999</v>
      </c>
      <c r="K2194">
        <v>0.13200000000000001</v>
      </c>
      <c r="L2194">
        <v>16</v>
      </c>
      <c r="M2194" t="s">
        <v>2911</v>
      </c>
      <c r="N2194">
        <v>379</v>
      </c>
      <c r="O2194">
        <v>145648</v>
      </c>
      <c r="P2194" t="s">
        <v>2912</v>
      </c>
    </row>
    <row r="2195" spans="1:16" x14ac:dyDescent="0.3">
      <c r="A2195" t="str">
        <f t="shared" si="34"/>
        <v>2020-08-31 09:00:00</v>
      </c>
      <c r="B2195" t="s">
        <v>2910</v>
      </c>
      <c r="C2195">
        <v>120</v>
      </c>
      <c r="D2195">
        <v>2020</v>
      </c>
      <c r="E2195">
        <v>8</v>
      </c>
      <c r="F2195">
        <v>31</v>
      </c>
      <c r="G2195">
        <v>9</v>
      </c>
      <c r="H2195">
        <v>0</v>
      </c>
      <c r="I2195">
        <v>2020.66495902</v>
      </c>
      <c r="J2195">
        <v>412.35399999999998</v>
      </c>
      <c r="K2195">
        <v>6.9000000000000006E-2</v>
      </c>
      <c r="L2195">
        <v>16</v>
      </c>
      <c r="M2195" t="s">
        <v>2911</v>
      </c>
      <c r="N2195">
        <v>379</v>
      </c>
      <c r="O2195">
        <v>145648</v>
      </c>
      <c r="P2195" t="s">
        <v>2912</v>
      </c>
    </row>
    <row r="2196" spans="1:16" x14ac:dyDescent="0.3">
      <c r="A2196" t="str">
        <f t="shared" si="34"/>
        <v>2020-08-31 10:00:00</v>
      </c>
      <c r="B2196" t="s">
        <v>2910</v>
      </c>
      <c r="C2196">
        <v>120</v>
      </c>
      <c r="D2196">
        <v>2020</v>
      </c>
      <c r="E2196">
        <v>8</v>
      </c>
      <c r="F2196">
        <v>31</v>
      </c>
      <c r="G2196">
        <v>10</v>
      </c>
      <c r="H2196">
        <v>0</v>
      </c>
      <c r="I2196">
        <v>2020.66507286</v>
      </c>
      <c r="J2196">
        <v>412.827</v>
      </c>
      <c r="K2196">
        <v>7.2999999999999995E-2</v>
      </c>
      <c r="L2196">
        <v>16</v>
      </c>
      <c r="M2196" t="s">
        <v>2911</v>
      </c>
      <c r="N2196">
        <v>379</v>
      </c>
      <c r="O2196">
        <v>145648</v>
      </c>
      <c r="P2196" t="s">
        <v>2912</v>
      </c>
    </row>
    <row r="2197" spans="1:16" x14ac:dyDescent="0.3">
      <c r="A2197" t="str">
        <f t="shared" si="34"/>
        <v>2020-08-31 11:00:00</v>
      </c>
      <c r="B2197" t="s">
        <v>2910</v>
      </c>
      <c r="C2197">
        <v>120</v>
      </c>
      <c r="D2197">
        <v>2020</v>
      </c>
      <c r="E2197">
        <v>8</v>
      </c>
      <c r="F2197">
        <v>31</v>
      </c>
      <c r="G2197">
        <v>11</v>
      </c>
      <c r="H2197">
        <v>0</v>
      </c>
      <c r="I2197">
        <v>2020.6651867</v>
      </c>
      <c r="J2197">
        <v>413.33499999999998</v>
      </c>
      <c r="K2197">
        <v>0.182</v>
      </c>
      <c r="L2197">
        <v>16</v>
      </c>
      <c r="M2197" t="s">
        <v>2911</v>
      </c>
      <c r="N2197">
        <v>379</v>
      </c>
      <c r="O2197">
        <v>145648</v>
      </c>
      <c r="P2197" t="s">
        <v>2912</v>
      </c>
    </row>
    <row r="2198" spans="1:16" x14ac:dyDescent="0.3">
      <c r="A2198" t="str">
        <f t="shared" si="34"/>
        <v>2020-08-31 12:00:00</v>
      </c>
      <c r="B2198" t="s">
        <v>2910</v>
      </c>
      <c r="C2198">
        <v>120</v>
      </c>
      <c r="D2198">
        <v>2020</v>
      </c>
      <c r="E2198">
        <v>8</v>
      </c>
      <c r="F2198">
        <v>31</v>
      </c>
      <c r="G2198">
        <v>12</v>
      </c>
      <c r="H2198">
        <v>0</v>
      </c>
      <c r="I2198">
        <v>2020.66530055</v>
      </c>
      <c r="J2198">
        <v>412.05799999999999</v>
      </c>
      <c r="K2198">
        <v>0.16600000000000001</v>
      </c>
      <c r="L2198">
        <v>16</v>
      </c>
      <c r="M2198" t="s">
        <v>2911</v>
      </c>
      <c r="N2198">
        <v>379</v>
      </c>
      <c r="O2198">
        <v>145648</v>
      </c>
      <c r="P2198" t="s">
        <v>2912</v>
      </c>
    </row>
    <row r="2199" spans="1:16" x14ac:dyDescent="0.3">
      <c r="A2199" t="str">
        <f t="shared" si="34"/>
        <v>2020-08-31 13:00:00</v>
      </c>
      <c r="B2199" t="s">
        <v>2910</v>
      </c>
      <c r="C2199">
        <v>120</v>
      </c>
      <c r="D2199">
        <v>2020</v>
      </c>
      <c r="E2199">
        <v>8</v>
      </c>
      <c r="F2199">
        <v>31</v>
      </c>
      <c r="G2199">
        <v>13</v>
      </c>
      <c r="H2199">
        <v>0</v>
      </c>
      <c r="I2199">
        <v>2020.66541439</v>
      </c>
      <c r="J2199">
        <v>409.62900000000002</v>
      </c>
      <c r="K2199">
        <v>0.20899999999999999</v>
      </c>
      <c r="L2199">
        <v>16</v>
      </c>
      <c r="M2199" t="s">
        <v>2911</v>
      </c>
      <c r="N2199">
        <v>379</v>
      </c>
      <c r="O2199">
        <v>145648</v>
      </c>
      <c r="P2199" t="s">
        <v>2912</v>
      </c>
    </row>
    <row r="2200" spans="1:16" x14ac:dyDescent="0.3">
      <c r="A2200" t="str">
        <f t="shared" si="34"/>
        <v>2020-08-31 14:00:00</v>
      </c>
      <c r="B2200" t="s">
        <v>2910</v>
      </c>
      <c r="C2200">
        <v>120</v>
      </c>
      <c r="D2200">
        <v>2020</v>
      </c>
      <c r="E2200">
        <v>8</v>
      </c>
      <c r="F2200">
        <v>31</v>
      </c>
      <c r="G2200">
        <v>14</v>
      </c>
      <c r="H2200">
        <v>0</v>
      </c>
      <c r="I2200">
        <v>2020.6655282300001</v>
      </c>
      <c r="J2200">
        <v>408.08300000000003</v>
      </c>
      <c r="K2200">
        <v>5.1999999999999998E-2</v>
      </c>
      <c r="L2200">
        <v>16</v>
      </c>
      <c r="M2200" t="s">
        <v>2911</v>
      </c>
      <c r="N2200">
        <v>379</v>
      </c>
      <c r="O2200">
        <v>145648</v>
      </c>
      <c r="P2200" t="s">
        <v>2912</v>
      </c>
    </row>
    <row r="2201" spans="1:16" x14ac:dyDescent="0.3">
      <c r="A2201" t="str">
        <f t="shared" si="34"/>
        <v>2020-08-31 15:00:00</v>
      </c>
      <c r="B2201" t="s">
        <v>2910</v>
      </c>
      <c r="C2201">
        <v>120</v>
      </c>
      <c r="D2201">
        <v>2020</v>
      </c>
      <c r="E2201">
        <v>8</v>
      </c>
      <c r="F2201">
        <v>31</v>
      </c>
      <c r="G2201">
        <v>15</v>
      </c>
      <c r="H2201">
        <v>0</v>
      </c>
      <c r="I2201">
        <v>2020.66564208</v>
      </c>
      <c r="J2201">
        <v>407.71800000000002</v>
      </c>
      <c r="K2201">
        <v>0.23599999999999999</v>
      </c>
      <c r="L2201">
        <v>16</v>
      </c>
      <c r="M2201" t="s">
        <v>2911</v>
      </c>
      <c r="N2201">
        <v>379</v>
      </c>
      <c r="O2201">
        <v>145648</v>
      </c>
      <c r="P2201" t="s">
        <v>2912</v>
      </c>
    </row>
    <row r="2202" spans="1:16" x14ac:dyDescent="0.3">
      <c r="A2202" t="str">
        <f t="shared" si="34"/>
        <v>2020-08-31 16:00:00</v>
      </c>
      <c r="B2202" t="s">
        <v>2910</v>
      </c>
      <c r="C2202">
        <v>120</v>
      </c>
      <c r="D2202">
        <v>2020</v>
      </c>
      <c r="E2202">
        <v>8</v>
      </c>
      <c r="F2202">
        <v>31</v>
      </c>
      <c r="G2202">
        <v>16</v>
      </c>
      <c r="H2202">
        <v>0</v>
      </c>
      <c r="I2202">
        <v>2020.66575592</v>
      </c>
      <c r="J2202">
        <v>406.92200000000003</v>
      </c>
      <c r="K2202">
        <v>0.153</v>
      </c>
      <c r="L2202">
        <v>16</v>
      </c>
      <c r="M2202" t="s">
        <v>2911</v>
      </c>
      <c r="N2202">
        <v>379</v>
      </c>
      <c r="O2202">
        <v>145648</v>
      </c>
      <c r="P2202" t="s">
        <v>2912</v>
      </c>
    </row>
    <row r="2203" spans="1:16" x14ac:dyDescent="0.3">
      <c r="A2203" t="str">
        <f t="shared" si="34"/>
        <v>2020-08-31 17:00:00</v>
      </c>
      <c r="B2203" t="s">
        <v>2910</v>
      </c>
      <c r="C2203">
        <v>120</v>
      </c>
      <c r="D2203">
        <v>2020</v>
      </c>
      <c r="E2203">
        <v>8</v>
      </c>
      <c r="F2203">
        <v>31</v>
      </c>
      <c r="G2203">
        <v>17</v>
      </c>
      <c r="H2203">
        <v>0</v>
      </c>
      <c r="I2203">
        <v>2020.6658697600001</v>
      </c>
      <c r="J2203">
        <v>404.32</v>
      </c>
      <c r="K2203">
        <v>6.7000000000000004E-2</v>
      </c>
      <c r="L2203">
        <v>16</v>
      </c>
      <c r="M2203" t="s">
        <v>2911</v>
      </c>
      <c r="N2203">
        <v>379</v>
      </c>
      <c r="O2203">
        <v>145648</v>
      </c>
      <c r="P2203" t="s">
        <v>2912</v>
      </c>
    </row>
    <row r="2204" spans="1:16" x14ac:dyDescent="0.3">
      <c r="A2204" t="str">
        <f t="shared" si="34"/>
        <v>2020-08-31 18:00:00</v>
      </c>
      <c r="B2204" t="s">
        <v>2910</v>
      </c>
      <c r="C2204">
        <v>120</v>
      </c>
      <c r="D2204">
        <v>2020</v>
      </c>
      <c r="E2204">
        <v>8</v>
      </c>
      <c r="F2204">
        <v>31</v>
      </c>
      <c r="G2204">
        <v>18</v>
      </c>
      <c r="H2204">
        <v>0</v>
      </c>
      <c r="I2204">
        <v>2020.66598361</v>
      </c>
      <c r="J2204">
        <v>407.28300000000002</v>
      </c>
      <c r="K2204">
        <v>0.23</v>
      </c>
      <c r="L2204">
        <v>16</v>
      </c>
      <c r="M2204" t="s">
        <v>2911</v>
      </c>
      <c r="N2204">
        <v>379</v>
      </c>
      <c r="O2204">
        <v>145648</v>
      </c>
      <c r="P2204" t="s">
        <v>2912</v>
      </c>
    </row>
    <row r="2205" spans="1:16" x14ac:dyDescent="0.3">
      <c r="A2205" t="str">
        <f t="shared" si="34"/>
        <v>2020-08-31 19:00:00</v>
      </c>
      <c r="B2205" t="s">
        <v>2910</v>
      </c>
      <c r="C2205">
        <v>120</v>
      </c>
      <c r="D2205">
        <v>2020</v>
      </c>
      <c r="E2205">
        <v>8</v>
      </c>
      <c r="F2205">
        <v>31</v>
      </c>
      <c r="G2205">
        <v>19</v>
      </c>
      <c r="H2205">
        <v>0</v>
      </c>
      <c r="I2205">
        <v>2020.6660974500001</v>
      </c>
      <c r="J2205">
        <v>404.63299999999998</v>
      </c>
      <c r="K2205">
        <v>0.44600000000000001</v>
      </c>
      <c r="L2205">
        <v>16</v>
      </c>
      <c r="M2205" t="s">
        <v>2911</v>
      </c>
      <c r="N2205">
        <v>379</v>
      </c>
      <c r="O2205">
        <v>145648</v>
      </c>
      <c r="P2205" t="s">
        <v>2912</v>
      </c>
    </row>
    <row r="2206" spans="1:16" x14ac:dyDescent="0.3">
      <c r="A2206" t="str">
        <f t="shared" si="34"/>
        <v>2020-08-31 20:00:00</v>
      </c>
      <c r="B2206" t="s">
        <v>2910</v>
      </c>
      <c r="C2206">
        <v>120</v>
      </c>
      <c r="D2206">
        <v>2020</v>
      </c>
      <c r="E2206">
        <v>8</v>
      </c>
      <c r="F2206">
        <v>31</v>
      </c>
      <c r="G2206">
        <v>20</v>
      </c>
      <c r="H2206">
        <v>0</v>
      </c>
      <c r="I2206">
        <v>2020.6662112900001</v>
      </c>
      <c r="J2206">
        <v>403.26100000000002</v>
      </c>
      <c r="K2206">
        <v>0.08</v>
      </c>
      <c r="L2206">
        <v>16</v>
      </c>
      <c r="M2206" t="s">
        <v>2911</v>
      </c>
      <c r="N2206">
        <v>379</v>
      </c>
      <c r="O2206">
        <v>145648</v>
      </c>
      <c r="P2206" t="s">
        <v>2912</v>
      </c>
    </row>
    <row r="2207" spans="1:16" x14ac:dyDescent="0.3">
      <c r="A2207" t="str">
        <f t="shared" si="34"/>
        <v>2020-08-31 21:00:00</v>
      </c>
      <c r="B2207" t="s">
        <v>2910</v>
      </c>
      <c r="C2207">
        <v>120</v>
      </c>
      <c r="D2207">
        <v>2020</v>
      </c>
      <c r="E2207">
        <v>8</v>
      </c>
      <c r="F2207">
        <v>31</v>
      </c>
      <c r="G2207">
        <v>21</v>
      </c>
      <c r="H2207">
        <v>0</v>
      </c>
      <c r="I2207">
        <v>2020.66632514</v>
      </c>
      <c r="J2207">
        <v>404.221</v>
      </c>
      <c r="K2207">
        <v>5.8000000000000003E-2</v>
      </c>
      <c r="L2207">
        <v>16</v>
      </c>
      <c r="M2207" t="s">
        <v>2911</v>
      </c>
      <c r="N2207">
        <v>379</v>
      </c>
      <c r="O2207">
        <v>145648</v>
      </c>
      <c r="P2207" t="s">
        <v>2912</v>
      </c>
    </row>
    <row r="2208" spans="1:16" x14ac:dyDescent="0.3">
      <c r="A2208" t="str">
        <f t="shared" si="34"/>
        <v>2020-08-31 22:00:00</v>
      </c>
      <c r="B2208" t="s">
        <v>2910</v>
      </c>
      <c r="C2208">
        <v>120</v>
      </c>
      <c r="D2208">
        <v>2020</v>
      </c>
      <c r="E2208">
        <v>8</v>
      </c>
      <c r="F2208">
        <v>31</v>
      </c>
      <c r="G2208">
        <v>22</v>
      </c>
      <c r="H2208">
        <v>0</v>
      </c>
      <c r="I2208">
        <v>2020.6664389800001</v>
      </c>
      <c r="J2208">
        <v>405.49700000000001</v>
      </c>
      <c r="K2208">
        <v>0.17100000000000001</v>
      </c>
      <c r="L2208">
        <v>16</v>
      </c>
      <c r="M2208" t="s">
        <v>2911</v>
      </c>
      <c r="N2208">
        <v>379</v>
      </c>
      <c r="O2208">
        <v>145648</v>
      </c>
      <c r="P2208" t="s">
        <v>2912</v>
      </c>
    </row>
    <row r="2209" spans="1:16" x14ac:dyDescent="0.3">
      <c r="A2209" t="str">
        <f t="shared" si="34"/>
        <v>2020-08-31 23:00:00</v>
      </c>
      <c r="B2209" t="s">
        <v>2910</v>
      </c>
      <c r="C2209">
        <v>120</v>
      </c>
      <c r="D2209">
        <v>2020</v>
      </c>
      <c r="E2209">
        <v>8</v>
      </c>
      <c r="F2209">
        <v>31</v>
      </c>
      <c r="G2209">
        <v>23</v>
      </c>
      <c r="H2209">
        <v>0</v>
      </c>
      <c r="I2209">
        <v>2020.6665528200001</v>
      </c>
      <c r="J2209">
        <v>406.95499999999998</v>
      </c>
      <c r="K2209">
        <v>0.20300000000000001</v>
      </c>
      <c r="L2209">
        <v>16</v>
      </c>
      <c r="M2209" t="s">
        <v>2911</v>
      </c>
      <c r="N2209">
        <v>379</v>
      </c>
      <c r="O2209">
        <v>145648</v>
      </c>
      <c r="P2209" t="s">
        <v>2912</v>
      </c>
    </row>
    <row r="2210" spans="1:16" x14ac:dyDescent="0.3">
      <c r="A2210" t="str">
        <f t="shared" si="34"/>
        <v>2020-09-01 00:00:00</v>
      </c>
      <c r="B2210" t="s">
        <v>2910</v>
      </c>
      <c r="C2210">
        <v>120</v>
      </c>
      <c r="D2210">
        <v>2020</v>
      </c>
      <c r="E2210">
        <v>9</v>
      </c>
      <c r="F2210">
        <v>1</v>
      </c>
      <c r="G2210">
        <v>0</v>
      </c>
      <c r="H2210">
        <v>0</v>
      </c>
      <c r="I2210">
        <v>2020.66666667</v>
      </c>
      <c r="J2210">
        <v>409.53300000000002</v>
      </c>
      <c r="K2210">
        <v>0.27900000000000003</v>
      </c>
      <c r="L2210">
        <v>16</v>
      </c>
      <c r="M2210" t="s">
        <v>2911</v>
      </c>
      <c r="N2210">
        <v>379</v>
      </c>
      <c r="O2210">
        <v>145648</v>
      </c>
      <c r="P2210" t="s">
        <v>2912</v>
      </c>
    </row>
    <row r="2211" spans="1:16" x14ac:dyDescent="0.3">
      <c r="A2211" t="str">
        <f t="shared" si="34"/>
        <v>2020-09-01 01:00:00</v>
      </c>
      <c r="B2211" t="s">
        <v>2910</v>
      </c>
      <c r="C2211">
        <v>120</v>
      </c>
      <c r="D2211">
        <v>2020</v>
      </c>
      <c r="E2211">
        <v>9</v>
      </c>
      <c r="F2211">
        <v>1</v>
      </c>
      <c r="G2211">
        <v>1</v>
      </c>
      <c r="H2211">
        <v>0</v>
      </c>
      <c r="I2211">
        <v>2020.6667805100001</v>
      </c>
      <c r="J2211">
        <v>410.36500000000001</v>
      </c>
      <c r="K2211">
        <v>8.6999999999999994E-2</v>
      </c>
      <c r="L2211">
        <v>16</v>
      </c>
      <c r="M2211" t="s">
        <v>2911</v>
      </c>
      <c r="N2211">
        <v>379</v>
      </c>
      <c r="O2211">
        <v>145648</v>
      </c>
      <c r="P2211" t="s">
        <v>2912</v>
      </c>
    </row>
    <row r="2212" spans="1:16" x14ac:dyDescent="0.3">
      <c r="A2212" t="str">
        <f t="shared" si="34"/>
        <v>2020-09-01 02:00:00</v>
      </c>
      <c r="B2212" t="s">
        <v>2910</v>
      </c>
      <c r="C2212">
        <v>120</v>
      </c>
      <c r="D2212">
        <v>2020</v>
      </c>
      <c r="E2212">
        <v>9</v>
      </c>
      <c r="F2212">
        <v>1</v>
      </c>
      <c r="G2212">
        <v>2</v>
      </c>
      <c r="H2212">
        <v>0</v>
      </c>
      <c r="I2212">
        <v>2020.6668943499999</v>
      </c>
      <c r="J2212">
        <v>411.59100000000001</v>
      </c>
      <c r="K2212">
        <v>0.03</v>
      </c>
      <c r="L2212">
        <v>2</v>
      </c>
      <c r="M2212" t="s">
        <v>2911</v>
      </c>
      <c r="N2212">
        <v>379</v>
      </c>
      <c r="O2212">
        <v>145648</v>
      </c>
      <c r="P2212" t="s">
        <v>2912</v>
      </c>
    </row>
    <row r="2213" spans="1:16" x14ac:dyDescent="0.3">
      <c r="A2213" t="str">
        <f t="shared" si="34"/>
        <v>2020-09-01 03:00:00</v>
      </c>
      <c r="B2213" t="s">
        <v>2910</v>
      </c>
      <c r="C2213">
        <v>120</v>
      </c>
      <c r="D2213">
        <v>2020</v>
      </c>
      <c r="E2213">
        <v>9</v>
      </c>
      <c r="F2213">
        <v>1</v>
      </c>
      <c r="G2213">
        <v>3</v>
      </c>
      <c r="H2213">
        <v>0</v>
      </c>
      <c r="I2213">
        <v>2020.6670082000001</v>
      </c>
      <c r="J2213">
        <v>412.19099999999997</v>
      </c>
      <c r="K2213">
        <v>0.64600000000000002</v>
      </c>
      <c r="L2213">
        <v>16</v>
      </c>
      <c r="M2213" t="s">
        <v>2911</v>
      </c>
      <c r="N2213">
        <v>379</v>
      </c>
      <c r="O2213">
        <v>145648</v>
      </c>
      <c r="P2213" t="s">
        <v>2912</v>
      </c>
    </row>
    <row r="2214" spans="1:16" x14ac:dyDescent="0.3">
      <c r="A2214" t="str">
        <f t="shared" si="34"/>
        <v>2020-09-01 04:00:00</v>
      </c>
      <c r="B2214" t="s">
        <v>2910</v>
      </c>
      <c r="C2214">
        <v>120</v>
      </c>
      <c r="D2214">
        <v>2020</v>
      </c>
      <c r="E2214">
        <v>9</v>
      </c>
      <c r="F2214">
        <v>1</v>
      </c>
      <c r="G2214">
        <v>4</v>
      </c>
      <c r="H2214">
        <v>0</v>
      </c>
      <c r="I2214">
        <v>2020.6671220400001</v>
      </c>
      <c r="J2214">
        <v>413.88400000000001</v>
      </c>
      <c r="K2214">
        <v>0.32</v>
      </c>
      <c r="L2214">
        <v>16</v>
      </c>
      <c r="M2214" t="s">
        <v>2911</v>
      </c>
      <c r="N2214">
        <v>379</v>
      </c>
      <c r="O2214">
        <v>145648</v>
      </c>
      <c r="P2214" t="s">
        <v>2912</v>
      </c>
    </row>
    <row r="2215" spans="1:16" x14ac:dyDescent="0.3">
      <c r="A2215" t="str">
        <f t="shared" si="34"/>
        <v>2020-09-01 05:00:00</v>
      </c>
      <c r="B2215" t="s">
        <v>2910</v>
      </c>
      <c r="C2215">
        <v>120</v>
      </c>
      <c r="D2215">
        <v>2020</v>
      </c>
      <c r="E2215">
        <v>9</v>
      </c>
      <c r="F2215">
        <v>1</v>
      </c>
      <c r="G2215">
        <v>5</v>
      </c>
      <c r="H2215">
        <v>0</v>
      </c>
      <c r="I2215">
        <v>2020.6672358799999</v>
      </c>
      <c r="J2215">
        <v>415.08699999999999</v>
      </c>
      <c r="K2215">
        <v>0.58799999999999997</v>
      </c>
      <c r="L2215">
        <v>16</v>
      </c>
      <c r="M2215" t="s">
        <v>2911</v>
      </c>
      <c r="N2215">
        <v>379</v>
      </c>
      <c r="O2215">
        <v>145648</v>
      </c>
      <c r="P2215" t="s">
        <v>2912</v>
      </c>
    </row>
    <row r="2216" spans="1:16" x14ac:dyDescent="0.3">
      <c r="A2216" t="str">
        <f t="shared" si="34"/>
        <v>2020-09-01 06:00:00</v>
      </c>
      <c r="B2216" t="s">
        <v>2910</v>
      </c>
      <c r="C2216">
        <v>120</v>
      </c>
      <c r="D2216">
        <v>2020</v>
      </c>
      <c r="E2216">
        <v>9</v>
      </c>
      <c r="F2216">
        <v>1</v>
      </c>
      <c r="G2216">
        <v>6</v>
      </c>
      <c r="H2216">
        <v>0</v>
      </c>
      <c r="I2216">
        <v>2020.6673497300001</v>
      </c>
      <c r="J2216">
        <v>416.56099999999998</v>
      </c>
      <c r="K2216">
        <v>0.112</v>
      </c>
      <c r="L2216">
        <v>16</v>
      </c>
      <c r="M2216" t="s">
        <v>2911</v>
      </c>
      <c r="N2216">
        <v>379</v>
      </c>
      <c r="O2216">
        <v>145648</v>
      </c>
      <c r="P2216" t="s">
        <v>2912</v>
      </c>
    </row>
    <row r="2217" spans="1:16" x14ac:dyDescent="0.3">
      <c r="A2217" t="str">
        <f t="shared" si="34"/>
        <v>2020-09-01 07:00:00</v>
      </c>
      <c r="B2217" t="s">
        <v>2910</v>
      </c>
      <c r="C2217">
        <v>120</v>
      </c>
      <c r="D2217">
        <v>2020</v>
      </c>
      <c r="E2217">
        <v>9</v>
      </c>
      <c r="F2217">
        <v>1</v>
      </c>
      <c r="G2217">
        <v>7</v>
      </c>
      <c r="H2217">
        <v>0</v>
      </c>
      <c r="I2217">
        <v>2020.6674635700001</v>
      </c>
      <c r="J2217">
        <v>416.38499999999999</v>
      </c>
      <c r="K2217">
        <v>0.16600000000000001</v>
      </c>
      <c r="L2217">
        <v>16</v>
      </c>
      <c r="M2217" t="s">
        <v>2911</v>
      </c>
      <c r="N2217">
        <v>379</v>
      </c>
      <c r="O2217">
        <v>145648</v>
      </c>
      <c r="P2217" t="s">
        <v>2912</v>
      </c>
    </row>
    <row r="2218" spans="1:16" x14ac:dyDescent="0.3">
      <c r="A2218" t="str">
        <f t="shared" si="34"/>
        <v>2020-09-01 08:00:00</v>
      </c>
      <c r="B2218" t="s">
        <v>2910</v>
      </c>
      <c r="C2218">
        <v>120</v>
      </c>
      <c r="D2218">
        <v>2020</v>
      </c>
      <c r="E2218">
        <v>9</v>
      </c>
      <c r="F2218">
        <v>1</v>
      </c>
      <c r="G2218">
        <v>8</v>
      </c>
      <c r="H2218">
        <v>0</v>
      </c>
      <c r="I2218">
        <v>2020.6675774099999</v>
      </c>
      <c r="J2218">
        <v>416.58</v>
      </c>
      <c r="K2218">
        <v>0.61399999999999999</v>
      </c>
      <c r="L2218">
        <v>16</v>
      </c>
      <c r="M2218" t="s">
        <v>2911</v>
      </c>
      <c r="N2218">
        <v>379</v>
      </c>
      <c r="O2218">
        <v>145648</v>
      </c>
      <c r="P2218" t="s">
        <v>2912</v>
      </c>
    </row>
    <row r="2219" spans="1:16" x14ac:dyDescent="0.3">
      <c r="A2219" t="str">
        <f t="shared" si="34"/>
        <v>2020-09-01 09:00:00</v>
      </c>
      <c r="B2219" t="s">
        <v>2910</v>
      </c>
      <c r="C2219">
        <v>120</v>
      </c>
      <c r="D2219">
        <v>2020</v>
      </c>
      <c r="E2219">
        <v>9</v>
      </c>
      <c r="F2219">
        <v>1</v>
      </c>
      <c r="G2219">
        <v>9</v>
      </c>
      <c r="H2219">
        <v>0</v>
      </c>
      <c r="I2219">
        <v>2020.6676912600001</v>
      </c>
      <c r="J2219">
        <v>415.04300000000001</v>
      </c>
      <c r="K2219">
        <v>1.881</v>
      </c>
      <c r="L2219">
        <v>16</v>
      </c>
      <c r="M2219" t="s">
        <v>2911</v>
      </c>
      <c r="N2219">
        <v>379</v>
      </c>
      <c r="O2219">
        <v>145648</v>
      </c>
      <c r="P2219" t="s">
        <v>2912</v>
      </c>
    </row>
    <row r="2220" spans="1:16" x14ac:dyDescent="0.3">
      <c r="A2220" t="str">
        <f t="shared" si="34"/>
        <v>2020-09-01 10:00:00</v>
      </c>
      <c r="B2220" t="s">
        <v>2910</v>
      </c>
      <c r="C2220">
        <v>120</v>
      </c>
      <c r="D2220">
        <v>2020</v>
      </c>
      <c r="E2220">
        <v>9</v>
      </c>
      <c r="F2220">
        <v>1</v>
      </c>
      <c r="G2220">
        <v>10</v>
      </c>
      <c r="H2220">
        <v>0</v>
      </c>
      <c r="I2220">
        <v>2020.6678050999999</v>
      </c>
      <c r="J2220">
        <v>412.74400000000003</v>
      </c>
      <c r="K2220">
        <v>0.47399999999999998</v>
      </c>
      <c r="L2220">
        <v>16</v>
      </c>
      <c r="M2220" t="s">
        <v>2911</v>
      </c>
      <c r="N2220">
        <v>379</v>
      </c>
      <c r="O2220">
        <v>145648</v>
      </c>
      <c r="P2220" t="s">
        <v>2912</v>
      </c>
    </row>
    <row r="2221" spans="1:16" x14ac:dyDescent="0.3">
      <c r="A2221" t="str">
        <f t="shared" si="34"/>
        <v>2020-09-01 11:00:00</v>
      </c>
      <c r="B2221" t="s">
        <v>2910</v>
      </c>
      <c r="C2221">
        <v>120</v>
      </c>
      <c r="D2221">
        <v>2020</v>
      </c>
      <c r="E2221">
        <v>9</v>
      </c>
      <c r="F2221">
        <v>1</v>
      </c>
      <c r="G2221">
        <v>11</v>
      </c>
      <c r="H2221">
        <v>0</v>
      </c>
      <c r="I2221">
        <v>2020.6679189399999</v>
      </c>
      <c r="J2221">
        <v>411.637</v>
      </c>
      <c r="K2221">
        <v>0.36199999999999999</v>
      </c>
      <c r="L2221">
        <v>16</v>
      </c>
      <c r="M2221" t="s">
        <v>2911</v>
      </c>
      <c r="N2221">
        <v>379</v>
      </c>
      <c r="O2221">
        <v>145648</v>
      </c>
      <c r="P2221" t="s">
        <v>2912</v>
      </c>
    </row>
    <row r="2222" spans="1:16" x14ac:dyDescent="0.3">
      <c r="A2222" t="str">
        <f t="shared" si="34"/>
        <v>2020-09-01 12:00:00</v>
      </c>
      <c r="B2222" t="s">
        <v>2910</v>
      </c>
      <c r="C2222">
        <v>120</v>
      </c>
      <c r="D2222">
        <v>2020</v>
      </c>
      <c r="E2222">
        <v>9</v>
      </c>
      <c r="F2222">
        <v>1</v>
      </c>
      <c r="G2222">
        <v>12</v>
      </c>
      <c r="H2222">
        <v>0</v>
      </c>
      <c r="I2222">
        <v>2020.6680327900001</v>
      </c>
      <c r="J2222">
        <v>411.35899999999998</v>
      </c>
      <c r="K2222">
        <v>0.113</v>
      </c>
      <c r="L2222">
        <v>14</v>
      </c>
      <c r="M2222" t="s">
        <v>2911</v>
      </c>
      <c r="N2222">
        <v>379</v>
      </c>
      <c r="O2222">
        <v>145648</v>
      </c>
    </row>
    <row r="2223" spans="1:16" x14ac:dyDescent="0.3">
      <c r="A2223" t="str">
        <f t="shared" si="34"/>
        <v>2020-09-01 13:00:00</v>
      </c>
      <c r="B2223" t="s">
        <v>2910</v>
      </c>
      <c r="C2223">
        <v>120</v>
      </c>
      <c r="D2223">
        <v>2020</v>
      </c>
      <c r="E2223">
        <v>9</v>
      </c>
      <c r="F2223">
        <v>1</v>
      </c>
      <c r="G2223">
        <v>13</v>
      </c>
      <c r="H2223">
        <v>0</v>
      </c>
      <c r="I2223">
        <v>2020.6681466299999</v>
      </c>
      <c r="J2223">
        <v>411.19200000000001</v>
      </c>
      <c r="K2223">
        <v>0.14299999999999999</v>
      </c>
      <c r="L2223">
        <v>16</v>
      </c>
      <c r="M2223" t="s">
        <v>2911</v>
      </c>
      <c r="N2223">
        <v>379</v>
      </c>
      <c r="O2223">
        <v>145648</v>
      </c>
      <c r="P2223" t="s">
        <v>2912</v>
      </c>
    </row>
    <row r="2224" spans="1:16" x14ac:dyDescent="0.3">
      <c r="A2224" t="str">
        <f t="shared" si="34"/>
        <v>2020-09-01 14:00:00</v>
      </c>
      <c r="B2224" t="s">
        <v>2910</v>
      </c>
      <c r="C2224">
        <v>120</v>
      </c>
      <c r="D2224">
        <v>2020</v>
      </c>
      <c r="E2224">
        <v>9</v>
      </c>
      <c r="F2224">
        <v>1</v>
      </c>
      <c r="G2224">
        <v>14</v>
      </c>
      <c r="H2224">
        <v>0</v>
      </c>
      <c r="I2224">
        <v>2020.66826047</v>
      </c>
      <c r="J2224">
        <v>410.36399999999998</v>
      </c>
      <c r="K2224">
        <v>0.27800000000000002</v>
      </c>
      <c r="L2224">
        <v>16</v>
      </c>
      <c r="M2224" t="s">
        <v>2911</v>
      </c>
      <c r="N2224">
        <v>379</v>
      </c>
      <c r="O2224">
        <v>145648</v>
      </c>
      <c r="P2224" t="s">
        <v>2912</v>
      </c>
    </row>
    <row r="2225" spans="1:16" x14ac:dyDescent="0.3">
      <c r="A2225" t="str">
        <f t="shared" si="34"/>
        <v>2020-09-01 15:00:00</v>
      </c>
      <c r="B2225" t="s">
        <v>2910</v>
      </c>
      <c r="C2225">
        <v>120</v>
      </c>
      <c r="D2225">
        <v>2020</v>
      </c>
      <c r="E2225">
        <v>9</v>
      </c>
      <c r="F2225">
        <v>1</v>
      </c>
      <c r="G2225">
        <v>15</v>
      </c>
      <c r="H2225">
        <v>0</v>
      </c>
      <c r="I2225">
        <v>2020.6683743200001</v>
      </c>
      <c r="J2225">
        <v>409.27699999999999</v>
      </c>
      <c r="K2225">
        <v>8.6999999999999994E-2</v>
      </c>
      <c r="L2225">
        <v>16</v>
      </c>
      <c r="M2225" t="s">
        <v>2911</v>
      </c>
      <c r="N2225">
        <v>379</v>
      </c>
      <c r="O2225">
        <v>145648</v>
      </c>
      <c r="P2225" t="s">
        <v>2912</v>
      </c>
    </row>
    <row r="2226" spans="1:16" x14ac:dyDescent="0.3">
      <c r="A2226" t="str">
        <f t="shared" si="34"/>
        <v>2020-09-01 16:00:00</v>
      </c>
      <c r="B2226" t="s">
        <v>2910</v>
      </c>
      <c r="C2226">
        <v>120</v>
      </c>
      <c r="D2226">
        <v>2020</v>
      </c>
      <c r="E2226">
        <v>9</v>
      </c>
      <c r="F2226">
        <v>1</v>
      </c>
      <c r="G2226">
        <v>16</v>
      </c>
      <c r="H2226">
        <v>0</v>
      </c>
      <c r="I2226">
        <v>2020.6684881599999</v>
      </c>
      <c r="J2226">
        <v>409.04399999999998</v>
      </c>
      <c r="K2226">
        <v>0.26400000000000001</v>
      </c>
      <c r="L2226">
        <v>16</v>
      </c>
      <c r="M2226" t="s">
        <v>2911</v>
      </c>
      <c r="N2226">
        <v>379</v>
      </c>
      <c r="O2226">
        <v>145648</v>
      </c>
      <c r="P2226" t="s">
        <v>2912</v>
      </c>
    </row>
    <row r="2227" spans="1:16" x14ac:dyDescent="0.3">
      <c r="A2227" t="str">
        <f t="shared" si="34"/>
        <v>2020-09-01 17:00:00</v>
      </c>
      <c r="B2227" t="s">
        <v>2910</v>
      </c>
      <c r="C2227">
        <v>120</v>
      </c>
      <c r="D2227">
        <v>2020</v>
      </c>
      <c r="E2227">
        <v>9</v>
      </c>
      <c r="F2227">
        <v>1</v>
      </c>
      <c r="G2227">
        <v>17</v>
      </c>
      <c r="H2227">
        <v>0</v>
      </c>
      <c r="I2227">
        <v>2020.668602</v>
      </c>
      <c r="J2227">
        <v>408.95299999999997</v>
      </c>
      <c r="K2227">
        <v>0.34399999999999997</v>
      </c>
      <c r="L2227">
        <v>16</v>
      </c>
      <c r="M2227" t="s">
        <v>2911</v>
      </c>
      <c r="N2227">
        <v>379</v>
      </c>
      <c r="O2227">
        <v>145648</v>
      </c>
      <c r="P2227" t="s">
        <v>2912</v>
      </c>
    </row>
    <row r="2228" spans="1:16" x14ac:dyDescent="0.3">
      <c r="A2228" t="str">
        <f t="shared" si="34"/>
        <v>2020-09-01 18:00:00</v>
      </c>
      <c r="B2228" t="s">
        <v>2910</v>
      </c>
      <c r="C2228">
        <v>120</v>
      </c>
      <c r="D2228">
        <v>2020</v>
      </c>
      <c r="E2228">
        <v>9</v>
      </c>
      <c r="F2228">
        <v>1</v>
      </c>
      <c r="G2228">
        <v>18</v>
      </c>
      <c r="H2228">
        <v>0</v>
      </c>
      <c r="I2228">
        <v>2020.6687158499999</v>
      </c>
      <c r="J2228">
        <v>407.58300000000003</v>
      </c>
      <c r="K2228">
        <v>0.35899999999999999</v>
      </c>
      <c r="L2228">
        <v>16</v>
      </c>
      <c r="M2228" t="s">
        <v>2911</v>
      </c>
      <c r="N2228">
        <v>379</v>
      </c>
      <c r="O2228">
        <v>145648</v>
      </c>
      <c r="P2228" t="s">
        <v>2912</v>
      </c>
    </row>
    <row r="2229" spans="1:16" x14ac:dyDescent="0.3">
      <c r="A2229" t="str">
        <f t="shared" si="34"/>
        <v>2020-09-01 19:00:00</v>
      </c>
      <c r="B2229" t="s">
        <v>2910</v>
      </c>
      <c r="C2229">
        <v>120</v>
      </c>
      <c r="D2229">
        <v>2020</v>
      </c>
      <c r="E2229">
        <v>9</v>
      </c>
      <c r="F2229">
        <v>1</v>
      </c>
      <c r="G2229">
        <v>19</v>
      </c>
      <c r="H2229">
        <v>0</v>
      </c>
      <c r="I2229">
        <v>2020.6688296899999</v>
      </c>
      <c r="J2229">
        <v>406.988</v>
      </c>
      <c r="K2229">
        <v>0.21299999999999999</v>
      </c>
      <c r="L2229">
        <v>16</v>
      </c>
      <c r="M2229" t="s">
        <v>2911</v>
      </c>
      <c r="N2229">
        <v>379</v>
      </c>
      <c r="O2229">
        <v>145648</v>
      </c>
      <c r="P2229" t="s">
        <v>2912</v>
      </c>
    </row>
    <row r="2230" spans="1:16" x14ac:dyDescent="0.3">
      <c r="A2230" t="str">
        <f t="shared" si="34"/>
        <v>2020-09-01 20:00:00</v>
      </c>
      <c r="B2230" t="s">
        <v>2910</v>
      </c>
      <c r="C2230">
        <v>120</v>
      </c>
      <c r="D2230">
        <v>2020</v>
      </c>
      <c r="E2230">
        <v>9</v>
      </c>
      <c r="F2230">
        <v>1</v>
      </c>
      <c r="G2230">
        <v>20</v>
      </c>
      <c r="H2230">
        <v>0</v>
      </c>
      <c r="I2230">
        <v>2020.66894353</v>
      </c>
      <c r="J2230">
        <v>406.96600000000001</v>
      </c>
      <c r="K2230">
        <v>0.182</v>
      </c>
      <c r="L2230">
        <v>16</v>
      </c>
      <c r="M2230" t="s">
        <v>2911</v>
      </c>
      <c r="N2230">
        <v>379</v>
      </c>
      <c r="O2230">
        <v>145648</v>
      </c>
      <c r="P2230" t="s">
        <v>2912</v>
      </c>
    </row>
    <row r="2231" spans="1:16" x14ac:dyDescent="0.3">
      <c r="A2231" t="str">
        <f t="shared" si="34"/>
        <v>2020-09-01 21:00:00</v>
      </c>
      <c r="B2231" t="s">
        <v>2910</v>
      </c>
      <c r="C2231">
        <v>120</v>
      </c>
      <c r="D2231">
        <v>2020</v>
      </c>
      <c r="E2231">
        <v>9</v>
      </c>
      <c r="F2231">
        <v>1</v>
      </c>
      <c r="G2231">
        <v>21</v>
      </c>
      <c r="H2231">
        <v>0</v>
      </c>
      <c r="I2231">
        <v>2020.6690573799999</v>
      </c>
      <c r="J2231">
        <v>408.02300000000002</v>
      </c>
      <c r="K2231">
        <v>1.266</v>
      </c>
      <c r="L2231">
        <v>16</v>
      </c>
      <c r="M2231" t="s">
        <v>2911</v>
      </c>
      <c r="N2231">
        <v>379</v>
      </c>
      <c r="O2231">
        <v>145648</v>
      </c>
      <c r="P2231" t="s">
        <v>2912</v>
      </c>
    </row>
    <row r="2232" spans="1:16" x14ac:dyDescent="0.3">
      <c r="A2232" t="str">
        <f t="shared" si="34"/>
        <v>2020-09-01 22:00:00</v>
      </c>
      <c r="B2232" t="s">
        <v>2910</v>
      </c>
      <c r="C2232">
        <v>120</v>
      </c>
      <c r="D2232">
        <v>2020</v>
      </c>
      <c r="E2232">
        <v>9</v>
      </c>
      <c r="F2232">
        <v>1</v>
      </c>
      <c r="G2232">
        <v>22</v>
      </c>
      <c r="H2232">
        <v>0</v>
      </c>
      <c r="I2232">
        <v>2020.66917122</v>
      </c>
      <c r="J2232">
        <v>406.863</v>
      </c>
      <c r="K2232">
        <v>0.52700000000000002</v>
      </c>
      <c r="L2232">
        <v>16</v>
      </c>
      <c r="M2232" t="s">
        <v>2911</v>
      </c>
      <c r="N2232">
        <v>379</v>
      </c>
      <c r="O2232">
        <v>145648</v>
      </c>
      <c r="P2232" t="s">
        <v>2912</v>
      </c>
    </row>
    <row r="2233" spans="1:16" x14ac:dyDescent="0.3">
      <c r="A2233" t="str">
        <f t="shared" si="34"/>
        <v>2020-09-01 23:00:00</v>
      </c>
      <c r="B2233" t="s">
        <v>2910</v>
      </c>
      <c r="C2233">
        <v>120</v>
      </c>
      <c r="D2233">
        <v>2020</v>
      </c>
      <c r="E2233">
        <v>9</v>
      </c>
      <c r="F2233">
        <v>1</v>
      </c>
      <c r="G2233">
        <v>23</v>
      </c>
      <c r="H2233">
        <v>0</v>
      </c>
      <c r="I2233">
        <v>2020.66928506</v>
      </c>
      <c r="J2233">
        <v>406.88200000000001</v>
      </c>
      <c r="K2233">
        <v>0.83</v>
      </c>
      <c r="L2233">
        <v>16</v>
      </c>
      <c r="M2233" t="s">
        <v>2911</v>
      </c>
      <c r="N2233">
        <v>379</v>
      </c>
      <c r="O2233">
        <v>145648</v>
      </c>
      <c r="P2233" t="s">
        <v>2912</v>
      </c>
    </row>
    <row r="2234" spans="1:16" x14ac:dyDescent="0.3">
      <c r="A2234" t="str">
        <f t="shared" si="34"/>
        <v>2020-09-02 00:00:00</v>
      </c>
      <c r="B2234" t="s">
        <v>2910</v>
      </c>
      <c r="C2234">
        <v>120</v>
      </c>
      <c r="D2234">
        <v>2020</v>
      </c>
      <c r="E2234">
        <v>9</v>
      </c>
      <c r="F2234">
        <v>2</v>
      </c>
      <c r="G2234">
        <v>0</v>
      </c>
      <c r="H2234">
        <v>0</v>
      </c>
      <c r="I2234">
        <v>2020.6693989099999</v>
      </c>
      <c r="J2234">
        <v>411.31599999999997</v>
      </c>
      <c r="K2234">
        <v>0.33500000000000002</v>
      </c>
      <c r="L2234">
        <v>16</v>
      </c>
      <c r="M2234" t="s">
        <v>2911</v>
      </c>
      <c r="N2234">
        <v>379</v>
      </c>
      <c r="O2234">
        <v>145648</v>
      </c>
      <c r="P2234" t="s">
        <v>2912</v>
      </c>
    </row>
    <row r="2235" spans="1:16" x14ac:dyDescent="0.3">
      <c r="A2235" t="str">
        <f t="shared" si="34"/>
        <v>2020-09-02 01:00:00</v>
      </c>
      <c r="B2235" t="s">
        <v>2910</v>
      </c>
      <c r="C2235">
        <v>120</v>
      </c>
      <c r="D2235">
        <v>2020</v>
      </c>
      <c r="E2235">
        <v>9</v>
      </c>
      <c r="F2235">
        <v>2</v>
      </c>
      <c r="G2235">
        <v>1</v>
      </c>
      <c r="H2235">
        <v>0</v>
      </c>
      <c r="I2235">
        <v>2020.66951275</v>
      </c>
      <c r="J2235">
        <v>414.41899999999998</v>
      </c>
      <c r="K2235">
        <v>0.375</v>
      </c>
      <c r="L2235">
        <v>16</v>
      </c>
      <c r="M2235" t="s">
        <v>2911</v>
      </c>
      <c r="N2235">
        <v>379</v>
      </c>
      <c r="O2235">
        <v>145648</v>
      </c>
      <c r="P2235" t="s">
        <v>2912</v>
      </c>
    </row>
    <row r="2236" spans="1:16" x14ac:dyDescent="0.3">
      <c r="A2236" t="str">
        <f t="shared" si="34"/>
        <v>2020-09-02 02:00:00</v>
      </c>
      <c r="B2236" t="s">
        <v>2910</v>
      </c>
      <c r="C2236">
        <v>120</v>
      </c>
      <c r="D2236">
        <v>2020</v>
      </c>
      <c r="E2236">
        <v>9</v>
      </c>
      <c r="F2236">
        <v>2</v>
      </c>
      <c r="G2236">
        <v>2</v>
      </c>
      <c r="H2236">
        <v>0</v>
      </c>
      <c r="I2236">
        <v>2020.66962659</v>
      </c>
      <c r="J2236">
        <v>416.84899999999999</v>
      </c>
      <c r="K2236">
        <v>0.96099999999999997</v>
      </c>
      <c r="L2236">
        <v>16</v>
      </c>
      <c r="M2236" t="s">
        <v>2911</v>
      </c>
      <c r="N2236">
        <v>379</v>
      </c>
      <c r="O2236">
        <v>145648</v>
      </c>
      <c r="P2236" t="s">
        <v>2912</v>
      </c>
    </row>
    <row r="2237" spans="1:16" x14ac:dyDescent="0.3">
      <c r="A2237" t="str">
        <f t="shared" si="34"/>
        <v>2020-09-02 03:00:00</v>
      </c>
      <c r="B2237" t="s">
        <v>2910</v>
      </c>
      <c r="C2237">
        <v>120</v>
      </c>
      <c r="D2237">
        <v>2020</v>
      </c>
      <c r="E2237">
        <v>9</v>
      </c>
      <c r="F2237">
        <v>2</v>
      </c>
      <c r="G2237">
        <v>3</v>
      </c>
      <c r="H2237">
        <v>0</v>
      </c>
      <c r="I2237">
        <v>2020.6697404399999</v>
      </c>
      <c r="J2237">
        <v>418.74</v>
      </c>
      <c r="K2237">
        <v>5.367</v>
      </c>
      <c r="L2237">
        <v>15</v>
      </c>
      <c r="M2237" t="s">
        <v>2911</v>
      </c>
      <c r="N2237">
        <v>379</v>
      </c>
      <c r="O2237">
        <v>145648</v>
      </c>
      <c r="P2237" t="s">
        <v>2912</v>
      </c>
    </row>
    <row r="2238" spans="1:16" x14ac:dyDescent="0.3">
      <c r="A2238" t="str">
        <f t="shared" si="34"/>
        <v>2020-09-02 04:00:00</v>
      </c>
      <c r="B2238" t="s">
        <v>2910</v>
      </c>
      <c r="C2238">
        <v>120</v>
      </c>
      <c r="D2238">
        <v>2020</v>
      </c>
      <c r="E2238">
        <v>9</v>
      </c>
      <c r="F2238">
        <v>2</v>
      </c>
      <c r="G2238">
        <v>4</v>
      </c>
      <c r="H2238">
        <v>0</v>
      </c>
      <c r="I2238">
        <v>2020.66985428</v>
      </c>
      <c r="J2238">
        <v>416</v>
      </c>
      <c r="K2238">
        <v>0.254</v>
      </c>
      <c r="L2238">
        <v>15</v>
      </c>
      <c r="M2238" t="s">
        <v>2911</v>
      </c>
      <c r="N2238">
        <v>379</v>
      </c>
      <c r="O2238">
        <v>145648</v>
      </c>
      <c r="P2238" t="s">
        <v>2912</v>
      </c>
    </row>
    <row r="2239" spans="1:16" x14ac:dyDescent="0.3">
      <c r="A2239" t="str">
        <f t="shared" si="34"/>
        <v>2020-09-02 05:00:00</v>
      </c>
      <c r="B2239" t="s">
        <v>2910</v>
      </c>
      <c r="C2239">
        <v>120</v>
      </c>
      <c r="D2239">
        <v>2020</v>
      </c>
      <c r="E2239">
        <v>9</v>
      </c>
      <c r="F2239">
        <v>2</v>
      </c>
      <c r="G2239">
        <v>5</v>
      </c>
      <c r="H2239">
        <v>0</v>
      </c>
      <c r="I2239">
        <v>2020.66996812</v>
      </c>
      <c r="J2239">
        <v>412.41300000000001</v>
      </c>
      <c r="K2239">
        <v>1.3169999999999999</v>
      </c>
      <c r="L2239">
        <v>15</v>
      </c>
      <c r="M2239" t="s">
        <v>2911</v>
      </c>
      <c r="N2239">
        <v>379</v>
      </c>
      <c r="O2239">
        <v>145648</v>
      </c>
      <c r="P2239" t="s">
        <v>2912</v>
      </c>
    </row>
    <row r="2240" spans="1:16" x14ac:dyDescent="0.3">
      <c r="A2240" t="str">
        <f t="shared" si="34"/>
        <v>2020-09-02 06:00:00</v>
      </c>
      <c r="B2240" t="s">
        <v>2910</v>
      </c>
      <c r="C2240">
        <v>120</v>
      </c>
      <c r="D2240">
        <v>2020</v>
      </c>
      <c r="E2240">
        <v>9</v>
      </c>
      <c r="F2240">
        <v>2</v>
      </c>
      <c r="G2240">
        <v>6</v>
      </c>
      <c r="H2240">
        <v>0</v>
      </c>
      <c r="I2240">
        <v>2020.67008197</v>
      </c>
      <c r="J2240">
        <v>413.28300000000002</v>
      </c>
      <c r="K2240">
        <v>0.189</v>
      </c>
      <c r="L2240">
        <v>15</v>
      </c>
      <c r="M2240" t="s">
        <v>2911</v>
      </c>
      <c r="N2240">
        <v>379</v>
      </c>
      <c r="O2240">
        <v>145648</v>
      </c>
      <c r="P2240" t="s">
        <v>2912</v>
      </c>
    </row>
    <row r="2241" spans="1:16" x14ac:dyDescent="0.3">
      <c r="A2241" t="str">
        <f t="shared" si="34"/>
        <v>2020-09-02 07:00:00</v>
      </c>
      <c r="B2241" t="s">
        <v>2910</v>
      </c>
      <c r="C2241">
        <v>120</v>
      </c>
      <c r="D2241">
        <v>2020</v>
      </c>
      <c r="E2241">
        <v>9</v>
      </c>
      <c r="F2241">
        <v>2</v>
      </c>
      <c r="G2241">
        <v>7</v>
      </c>
      <c r="H2241">
        <v>0</v>
      </c>
      <c r="I2241">
        <v>2020.67019581</v>
      </c>
      <c r="J2241">
        <v>418.70100000000002</v>
      </c>
      <c r="K2241">
        <v>0.80200000000000005</v>
      </c>
      <c r="L2241">
        <v>15</v>
      </c>
      <c r="M2241" t="s">
        <v>2911</v>
      </c>
      <c r="N2241">
        <v>379</v>
      </c>
      <c r="O2241">
        <v>145648</v>
      </c>
      <c r="P2241" t="s">
        <v>2912</v>
      </c>
    </row>
    <row r="2242" spans="1:16" x14ac:dyDescent="0.3">
      <c r="A2242" t="str">
        <f t="shared" si="34"/>
        <v>2020-09-02 08:00:00</v>
      </c>
      <c r="B2242" t="s">
        <v>2910</v>
      </c>
      <c r="C2242">
        <v>120</v>
      </c>
      <c r="D2242">
        <v>2020</v>
      </c>
      <c r="E2242">
        <v>9</v>
      </c>
      <c r="F2242">
        <v>2</v>
      </c>
      <c r="G2242">
        <v>8</v>
      </c>
      <c r="H2242">
        <v>0</v>
      </c>
      <c r="I2242">
        <v>2020.67030965</v>
      </c>
      <c r="J2242">
        <v>418.22399999999999</v>
      </c>
      <c r="K2242">
        <v>0.53400000000000003</v>
      </c>
      <c r="L2242">
        <v>15</v>
      </c>
      <c r="M2242" t="s">
        <v>2911</v>
      </c>
      <c r="N2242">
        <v>379</v>
      </c>
      <c r="O2242">
        <v>145648</v>
      </c>
      <c r="P2242" t="s">
        <v>2912</v>
      </c>
    </row>
    <row r="2243" spans="1:16" x14ac:dyDescent="0.3">
      <c r="A2243" t="str">
        <f t="shared" ref="A2243:A2306" si="35">CONCATENATE(D2243,"-",TEXT(E2243,"00"),"-",TEXT(F2243,"00")," ",TEXT(G2243,"00"),":00:00")</f>
        <v>2020-09-02 09:00:00</v>
      </c>
      <c r="B2243" t="s">
        <v>2910</v>
      </c>
      <c r="C2243">
        <v>120</v>
      </c>
      <c r="D2243">
        <v>2020</v>
      </c>
      <c r="E2243">
        <v>9</v>
      </c>
      <c r="F2243">
        <v>2</v>
      </c>
      <c r="G2243">
        <v>9</v>
      </c>
      <c r="H2243">
        <v>0</v>
      </c>
      <c r="I2243">
        <v>2020.6704235</v>
      </c>
      <c r="J2243">
        <v>413.04700000000003</v>
      </c>
      <c r="K2243">
        <v>7.1999999999999995E-2</v>
      </c>
      <c r="L2243">
        <v>2</v>
      </c>
      <c r="M2243" t="s">
        <v>2911</v>
      </c>
      <c r="N2243">
        <v>379</v>
      </c>
      <c r="O2243">
        <v>145648</v>
      </c>
      <c r="P2243" t="s">
        <v>2912</v>
      </c>
    </row>
    <row r="2244" spans="1:16" x14ac:dyDescent="0.3">
      <c r="A2244" t="str">
        <f t="shared" si="35"/>
        <v>2020-09-02 10:00:00</v>
      </c>
      <c r="B2244" t="s">
        <v>2910</v>
      </c>
      <c r="C2244">
        <v>120</v>
      </c>
      <c r="D2244">
        <v>2020</v>
      </c>
      <c r="E2244">
        <v>9</v>
      </c>
      <c r="F2244">
        <v>2</v>
      </c>
      <c r="G2244">
        <v>10</v>
      </c>
      <c r="H2244">
        <v>0</v>
      </c>
      <c r="I2244">
        <v>2020.67053734</v>
      </c>
      <c r="J2244">
        <v>412.072</v>
      </c>
      <c r="K2244">
        <v>0.88200000000000001</v>
      </c>
      <c r="L2244">
        <v>15</v>
      </c>
      <c r="M2244" t="s">
        <v>2911</v>
      </c>
      <c r="N2244">
        <v>379</v>
      </c>
      <c r="O2244">
        <v>145648</v>
      </c>
      <c r="P2244" t="s">
        <v>2912</v>
      </c>
    </row>
    <row r="2245" spans="1:16" x14ac:dyDescent="0.3">
      <c r="A2245" t="str">
        <f t="shared" si="35"/>
        <v>2020-09-02 11:00:00</v>
      </c>
      <c r="B2245" t="s">
        <v>2910</v>
      </c>
      <c r="C2245">
        <v>120</v>
      </c>
      <c r="D2245">
        <v>2020</v>
      </c>
      <c r="E2245">
        <v>9</v>
      </c>
      <c r="F2245">
        <v>2</v>
      </c>
      <c r="G2245">
        <v>11</v>
      </c>
      <c r="H2245">
        <v>0</v>
      </c>
      <c r="I2245">
        <v>2020.67065118</v>
      </c>
      <c r="J2245">
        <v>409.40499999999997</v>
      </c>
      <c r="K2245">
        <v>0.58699999999999997</v>
      </c>
      <c r="L2245">
        <v>15</v>
      </c>
      <c r="M2245" t="s">
        <v>2911</v>
      </c>
      <c r="N2245">
        <v>379</v>
      </c>
      <c r="O2245">
        <v>145648</v>
      </c>
      <c r="P2245" t="s">
        <v>2912</v>
      </c>
    </row>
    <row r="2246" spans="1:16" x14ac:dyDescent="0.3">
      <c r="A2246" t="str">
        <f t="shared" si="35"/>
        <v>2020-09-02 12:00:00</v>
      </c>
      <c r="B2246" t="s">
        <v>2910</v>
      </c>
      <c r="C2246">
        <v>120</v>
      </c>
      <c r="D2246">
        <v>2020</v>
      </c>
      <c r="E2246">
        <v>9</v>
      </c>
      <c r="F2246">
        <v>2</v>
      </c>
      <c r="G2246">
        <v>12</v>
      </c>
      <c r="H2246">
        <v>0</v>
      </c>
      <c r="I2246">
        <v>2020.67076503</v>
      </c>
      <c r="J2246">
        <v>407.71800000000002</v>
      </c>
      <c r="K2246">
        <v>0.20399999999999999</v>
      </c>
      <c r="L2246">
        <v>15</v>
      </c>
      <c r="M2246" t="s">
        <v>2911</v>
      </c>
      <c r="N2246">
        <v>379</v>
      </c>
      <c r="O2246">
        <v>145648</v>
      </c>
      <c r="P2246" t="s">
        <v>2912</v>
      </c>
    </row>
    <row r="2247" spans="1:16" x14ac:dyDescent="0.3">
      <c r="A2247" t="str">
        <f t="shared" si="35"/>
        <v>2020-09-02 13:00:00</v>
      </c>
      <c r="B2247" t="s">
        <v>2910</v>
      </c>
      <c r="C2247">
        <v>120</v>
      </c>
      <c r="D2247">
        <v>2020</v>
      </c>
      <c r="E2247">
        <v>9</v>
      </c>
      <c r="F2247">
        <v>2</v>
      </c>
      <c r="G2247">
        <v>13</v>
      </c>
      <c r="H2247">
        <v>0</v>
      </c>
      <c r="I2247">
        <v>2020.67087887</v>
      </c>
      <c r="J2247">
        <v>407.93900000000002</v>
      </c>
      <c r="K2247">
        <v>0.36299999999999999</v>
      </c>
      <c r="L2247">
        <v>15</v>
      </c>
      <c r="M2247" t="s">
        <v>2911</v>
      </c>
      <c r="N2247">
        <v>379</v>
      </c>
      <c r="O2247">
        <v>145648</v>
      </c>
      <c r="P2247" t="s">
        <v>2912</v>
      </c>
    </row>
    <row r="2248" spans="1:16" x14ac:dyDescent="0.3">
      <c r="A2248" t="str">
        <f t="shared" si="35"/>
        <v>2020-09-02 14:00:00</v>
      </c>
      <c r="B2248" t="s">
        <v>2910</v>
      </c>
      <c r="C2248">
        <v>120</v>
      </c>
      <c r="D2248">
        <v>2020</v>
      </c>
      <c r="E2248">
        <v>9</v>
      </c>
      <c r="F2248">
        <v>2</v>
      </c>
      <c r="G2248">
        <v>14</v>
      </c>
      <c r="H2248">
        <v>0</v>
      </c>
      <c r="I2248">
        <v>2020.6709927100001</v>
      </c>
      <c r="J2248">
        <v>408.834</v>
      </c>
      <c r="K2248">
        <v>0.193</v>
      </c>
      <c r="L2248">
        <v>15</v>
      </c>
      <c r="M2248" t="s">
        <v>2911</v>
      </c>
      <c r="N2248">
        <v>379</v>
      </c>
      <c r="O2248">
        <v>145648</v>
      </c>
      <c r="P2248" t="s">
        <v>2912</v>
      </c>
    </row>
    <row r="2249" spans="1:16" x14ac:dyDescent="0.3">
      <c r="A2249" t="str">
        <f t="shared" si="35"/>
        <v>2020-09-02 15:00:00</v>
      </c>
      <c r="B2249" t="s">
        <v>2910</v>
      </c>
      <c r="C2249">
        <v>120</v>
      </c>
      <c r="D2249">
        <v>2020</v>
      </c>
      <c r="E2249">
        <v>9</v>
      </c>
      <c r="F2249">
        <v>2</v>
      </c>
      <c r="G2249">
        <v>15</v>
      </c>
      <c r="H2249">
        <v>0</v>
      </c>
      <c r="I2249">
        <v>2020.67110656</v>
      </c>
      <c r="J2249">
        <v>408.12200000000001</v>
      </c>
      <c r="K2249">
        <v>0.29399999999999998</v>
      </c>
      <c r="L2249">
        <v>16</v>
      </c>
      <c r="M2249" t="s">
        <v>2911</v>
      </c>
      <c r="N2249">
        <v>379</v>
      </c>
      <c r="O2249">
        <v>145648</v>
      </c>
      <c r="P2249" t="s">
        <v>2912</v>
      </c>
    </row>
    <row r="2250" spans="1:16" x14ac:dyDescent="0.3">
      <c r="A2250" t="str">
        <f t="shared" si="35"/>
        <v>2020-09-02 16:00:00</v>
      </c>
      <c r="B2250" t="s">
        <v>2910</v>
      </c>
      <c r="C2250">
        <v>120</v>
      </c>
      <c r="D2250">
        <v>2020</v>
      </c>
      <c r="E2250">
        <v>9</v>
      </c>
      <c r="F2250">
        <v>2</v>
      </c>
      <c r="G2250">
        <v>16</v>
      </c>
      <c r="H2250">
        <v>0</v>
      </c>
      <c r="I2250">
        <v>2020.6712204</v>
      </c>
      <c r="J2250">
        <v>407.60300000000001</v>
      </c>
      <c r="K2250">
        <v>5.1999999999999998E-2</v>
      </c>
      <c r="L2250">
        <v>16</v>
      </c>
      <c r="M2250" t="s">
        <v>2911</v>
      </c>
      <c r="N2250">
        <v>379</v>
      </c>
      <c r="O2250">
        <v>145648</v>
      </c>
      <c r="P2250" t="s">
        <v>2912</v>
      </c>
    </row>
    <row r="2251" spans="1:16" x14ac:dyDescent="0.3">
      <c r="A2251" t="str">
        <f t="shared" si="35"/>
        <v>2020-09-02 17:00:00</v>
      </c>
      <c r="B2251" t="s">
        <v>2910</v>
      </c>
      <c r="C2251">
        <v>120</v>
      </c>
      <c r="D2251">
        <v>2020</v>
      </c>
      <c r="E2251">
        <v>9</v>
      </c>
      <c r="F2251">
        <v>2</v>
      </c>
      <c r="G2251">
        <v>17</v>
      </c>
      <c r="H2251">
        <v>0</v>
      </c>
      <c r="I2251">
        <v>2020.6713342400001</v>
      </c>
      <c r="J2251">
        <v>407.72199999999998</v>
      </c>
      <c r="K2251">
        <v>0.14899999999999999</v>
      </c>
      <c r="L2251">
        <v>16</v>
      </c>
      <c r="M2251" t="s">
        <v>2911</v>
      </c>
      <c r="N2251">
        <v>379</v>
      </c>
      <c r="O2251">
        <v>145648</v>
      </c>
      <c r="P2251" t="s">
        <v>2912</v>
      </c>
    </row>
    <row r="2252" spans="1:16" x14ac:dyDescent="0.3">
      <c r="A2252" t="str">
        <f t="shared" si="35"/>
        <v>2020-09-02 18:00:00</v>
      </c>
      <c r="B2252" t="s">
        <v>2910</v>
      </c>
      <c r="C2252">
        <v>120</v>
      </c>
      <c r="D2252">
        <v>2020</v>
      </c>
      <c r="E2252">
        <v>9</v>
      </c>
      <c r="F2252">
        <v>2</v>
      </c>
      <c r="G2252">
        <v>18</v>
      </c>
      <c r="H2252">
        <v>0</v>
      </c>
      <c r="I2252">
        <v>2020.67144809</v>
      </c>
      <c r="J2252">
        <v>408.32799999999997</v>
      </c>
      <c r="K2252">
        <v>0.23899999999999999</v>
      </c>
      <c r="L2252">
        <v>16</v>
      </c>
      <c r="M2252" t="s">
        <v>2911</v>
      </c>
      <c r="N2252">
        <v>379</v>
      </c>
      <c r="O2252">
        <v>145648</v>
      </c>
      <c r="P2252" t="s">
        <v>2912</v>
      </c>
    </row>
    <row r="2253" spans="1:16" x14ac:dyDescent="0.3">
      <c r="A2253" t="str">
        <f t="shared" si="35"/>
        <v>2020-09-02 19:00:00</v>
      </c>
      <c r="B2253" t="s">
        <v>2910</v>
      </c>
      <c r="C2253">
        <v>120</v>
      </c>
      <c r="D2253">
        <v>2020</v>
      </c>
      <c r="E2253">
        <v>9</v>
      </c>
      <c r="F2253">
        <v>2</v>
      </c>
      <c r="G2253">
        <v>19</v>
      </c>
      <c r="H2253">
        <v>0</v>
      </c>
      <c r="I2253">
        <v>2020.6715619300001</v>
      </c>
      <c r="J2253">
        <v>407.82499999999999</v>
      </c>
      <c r="K2253">
        <v>0.25700000000000001</v>
      </c>
      <c r="L2253">
        <v>13</v>
      </c>
      <c r="M2253" t="s">
        <v>2911</v>
      </c>
      <c r="N2253">
        <v>379</v>
      </c>
      <c r="O2253">
        <v>145648</v>
      </c>
    </row>
    <row r="2254" spans="1:16" x14ac:dyDescent="0.3">
      <c r="A2254" t="str">
        <f t="shared" si="35"/>
        <v>2020-09-02 20:00:00</v>
      </c>
      <c r="B2254" t="s">
        <v>2910</v>
      </c>
      <c r="C2254">
        <v>120</v>
      </c>
      <c r="D2254">
        <v>2020</v>
      </c>
      <c r="E2254">
        <v>9</v>
      </c>
      <c r="F2254">
        <v>2</v>
      </c>
      <c r="G2254">
        <v>20</v>
      </c>
      <c r="H2254">
        <v>0</v>
      </c>
      <c r="I2254">
        <v>2020.6716757700001</v>
      </c>
      <c r="J2254">
        <v>409.86</v>
      </c>
      <c r="K2254">
        <v>0.72699999999999998</v>
      </c>
      <c r="L2254">
        <v>16</v>
      </c>
      <c r="M2254" t="s">
        <v>2911</v>
      </c>
      <c r="N2254">
        <v>379</v>
      </c>
      <c r="O2254">
        <v>145648</v>
      </c>
      <c r="P2254" t="s">
        <v>2912</v>
      </c>
    </row>
    <row r="2255" spans="1:16" x14ac:dyDescent="0.3">
      <c r="A2255" t="str">
        <f t="shared" si="35"/>
        <v>2020-09-02 21:00:00</v>
      </c>
      <c r="B2255" t="s">
        <v>2910</v>
      </c>
      <c r="C2255">
        <v>120</v>
      </c>
      <c r="D2255">
        <v>2020</v>
      </c>
      <c r="E2255">
        <v>9</v>
      </c>
      <c r="F2255">
        <v>2</v>
      </c>
      <c r="G2255">
        <v>21</v>
      </c>
      <c r="H2255">
        <v>0</v>
      </c>
      <c r="I2255">
        <v>2020.67178962</v>
      </c>
      <c r="J2255">
        <v>407.66699999999997</v>
      </c>
      <c r="K2255">
        <v>0.26800000000000002</v>
      </c>
      <c r="L2255">
        <v>16</v>
      </c>
      <c r="M2255" t="s">
        <v>2911</v>
      </c>
      <c r="N2255">
        <v>379</v>
      </c>
      <c r="O2255">
        <v>145648</v>
      </c>
      <c r="P2255" t="s">
        <v>2912</v>
      </c>
    </row>
    <row r="2256" spans="1:16" x14ac:dyDescent="0.3">
      <c r="A2256" t="str">
        <f t="shared" si="35"/>
        <v>2020-09-02 22:00:00</v>
      </c>
      <c r="B2256" t="s">
        <v>2910</v>
      </c>
      <c r="C2256">
        <v>120</v>
      </c>
      <c r="D2256">
        <v>2020</v>
      </c>
      <c r="E2256">
        <v>9</v>
      </c>
      <c r="F2256">
        <v>2</v>
      </c>
      <c r="G2256">
        <v>22</v>
      </c>
      <c r="H2256">
        <v>0</v>
      </c>
      <c r="I2256">
        <v>2020.6719034600001</v>
      </c>
      <c r="J2256">
        <v>406.77100000000002</v>
      </c>
      <c r="K2256">
        <v>0.11</v>
      </c>
      <c r="L2256">
        <v>16</v>
      </c>
      <c r="M2256" t="s">
        <v>2911</v>
      </c>
      <c r="N2256">
        <v>379</v>
      </c>
      <c r="O2256">
        <v>145648</v>
      </c>
      <c r="P2256" t="s">
        <v>2912</v>
      </c>
    </row>
    <row r="2257" spans="1:16" x14ac:dyDescent="0.3">
      <c r="A2257" t="str">
        <f t="shared" si="35"/>
        <v>2020-09-02 23:00:00</v>
      </c>
      <c r="B2257" t="s">
        <v>2910</v>
      </c>
      <c r="C2257">
        <v>120</v>
      </c>
      <c r="D2257">
        <v>2020</v>
      </c>
      <c r="E2257">
        <v>9</v>
      </c>
      <c r="F2257">
        <v>2</v>
      </c>
      <c r="G2257">
        <v>23</v>
      </c>
      <c r="H2257">
        <v>0</v>
      </c>
      <c r="I2257">
        <v>2020.6720173000001</v>
      </c>
      <c r="J2257">
        <v>405.73200000000003</v>
      </c>
      <c r="K2257">
        <v>0.187</v>
      </c>
      <c r="L2257">
        <v>16</v>
      </c>
      <c r="M2257" t="s">
        <v>2911</v>
      </c>
      <c r="N2257">
        <v>379</v>
      </c>
      <c r="O2257">
        <v>145648</v>
      </c>
      <c r="P2257" t="s">
        <v>2912</v>
      </c>
    </row>
    <row r="2258" spans="1:16" x14ac:dyDescent="0.3">
      <c r="A2258" t="str">
        <f t="shared" si="35"/>
        <v>2020-09-03 00:00:00</v>
      </c>
      <c r="B2258" t="s">
        <v>2910</v>
      </c>
      <c r="C2258">
        <v>120</v>
      </c>
      <c r="D2258">
        <v>2020</v>
      </c>
      <c r="E2258">
        <v>9</v>
      </c>
      <c r="F2258">
        <v>3</v>
      </c>
      <c r="G2258">
        <v>0</v>
      </c>
      <c r="H2258">
        <v>0</v>
      </c>
      <c r="I2258">
        <v>2020.67213115</v>
      </c>
      <c r="J2258">
        <v>404.98700000000002</v>
      </c>
      <c r="K2258">
        <v>0.10299999999999999</v>
      </c>
      <c r="L2258">
        <v>16</v>
      </c>
      <c r="M2258" t="s">
        <v>2911</v>
      </c>
      <c r="N2258">
        <v>379</v>
      </c>
      <c r="O2258">
        <v>145648</v>
      </c>
      <c r="P2258" t="s">
        <v>2912</v>
      </c>
    </row>
    <row r="2259" spans="1:16" x14ac:dyDescent="0.3">
      <c r="A2259" t="str">
        <f t="shared" si="35"/>
        <v>2020-09-03 01:00:00</v>
      </c>
      <c r="B2259" t="s">
        <v>2910</v>
      </c>
      <c r="C2259">
        <v>120</v>
      </c>
      <c r="D2259">
        <v>2020</v>
      </c>
      <c r="E2259">
        <v>9</v>
      </c>
      <c r="F2259">
        <v>3</v>
      </c>
      <c r="G2259">
        <v>1</v>
      </c>
      <c r="H2259">
        <v>0</v>
      </c>
      <c r="I2259">
        <v>2020.6722449900001</v>
      </c>
      <c r="J2259">
        <v>405.05500000000001</v>
      </c>
      <c r="K2259">
        <v>3.5000000000000003E-2</v>
      </c>
      <c r="L2259">
        <v>16</v>
      </c>
      <c r="M2259" t="s">
        <v>2911</v>
      </c>
      <c r="N2259">
        <v>379</v>
      </c>
      <c r="O2259">
        <v>145648</v>
      </c>
      <c r="P2259" t="s">
        <v>2912</v>
      </c>
    </row>
    <row r="2260" spans="1:16" x14ac:dyDescent="0.3">
      <c r="A2260" t="str">
        <f t="shared" si="35"/>
        <v>2020-09-03 02:00:00</v>
      </c>
      <c r="B2260" t="s">
        <v>2910</v>
      </c>
      <c r="C2260">
        <v>120</v>
      </c>
      <c r="D2260">
        <v>2020</v>
      </c>
      <c r="E2260">
        <v>9</v>
      </c>
      <c r="F2260">
        <v>3</v>
      </c>
      <c r="G2260">
        <v>2</v>
      </c>
      <c r="H2260">
        <v>0</v>
      </c>
      <c r="I2260">
        <v>2020.6723588299999</v>
      </c>
      <c r="J2260">
        <v>405.26600000000002</v>
      </c>
      <c r="K2260">
        <v>9.2999999999999999E-2</v>
      </c>
      <c r="L2260">
        <v>16</v>
      </c>
      <c r="M2260" t="s">
        <v>2911</v>
      </c>
      <c r="N2260">
        <v>379</v>
      </c>
      <c r="O2260">
        <v>145648</v>
      </c>
      <c r="P2260" t="s">
        <v>2912</v>
      </c>
    </row>
    <row r="2261" spans="1:16" x14ac:dyDescent="0.3">
      <c r="A2261" t="str">
        <f t="shared" si="35"/>
        <v>2020-09-03 03:00:00</v>
      </c>
      <c r="B2261" t="s">
        <v>2910</v>
      </c>
      <c r="C2261">
        <v>120</v>
      </c>
      <c r="D2261">
        <v>2020</v>
      </c>
      <c r="E2261">
        <v>9</v>
      </c>
      <c r="F2261">
        <v>3</v>
      </c>
      <c r="G2261">
        <v>3</v>
      </c>
      <c r="H2261">
        <v>0</v>
      </c>
      <c r="I2261">
        <v>2020.6724726800001</v>
      </c>
      <c r="J2261">
        <v>405.149</v>
      </c>
      <c r="K2261">
        <v>4.5999999999999999E-2</v>
      </c>
      <c r="L2261">
        <v>16</v>
      </c>
      <c r="M2261" t="s">
        <v>2911</v>
      </c>
      <c r="N2261">
        <v>379</v>
      </c>
      <c r="O2261">
        <v>145648</v>
      </c>
      <c r="P2261" t="s">
        <v>2912</v>
      </c>
    </row>
    <row r="2262" spans="1:16" x14ac:dyDescent="0.3">
      <c r="A2262" t="str">
        <f t="shared" si="35"/>
        <v>2020-09-03 04:00:00</v>
      </c>
      <c r="B2262" t="s">
        <v>2910</v>
      </c>
      <c r="C2262">
        <v>120</v>
      </c>
      <c r="D2262">
        <v>2020</v>
      </c>
      <c r="E2262">
        <v>9</v>
      </c>
      <c r="F2262">
        <v>3</v>
      </c>
      <c r="G2262">
        <v>4</v>
      </c>
      <c r="H2262">
        <v>0</v>
      </c>
      <c r="I2262">
        <v>2020.6725865200001</v>
      </c>
      <c r="J2262">
        <v>404.93799999999999</v>
      </c>
      <c r="K2262">
        <v>5.7000000000000002E-2</v>
      </c>
      <c r="L2262">
        <v>16</v>
      </c>
      <c r="M2262" t="s">
        <v>2911</v>
      </c>
      <c r="N2262">
        <v>379</v>
      </c>
      <c r="O2262">
        <v>145648</v>
      </c>
      <c r="P2262" t="s">
        <v>2912</v>
      </c>
    </row>
    <row r="2263" spans="1:16" x14ac:dyDescent="0.3">
      <c r="A2263" t="str">
        <f t="shared" si="35"/>
        <v>2020-09-03 05:00:00</v>
      </c>
      <c r="B2263" t="s">
        <v>2910</v>
      </c>
      <c r="C2263">
        <v>120</v>
      </c>
      <c r="D2263">
        <v>2020</v>
      </c>
      <c r="E2263">
        <v>9</v>
      </c>
      <c r="F2263">
        <v>3</v>
      </c>
      <c r="G2263">
        <v>5</v>
      </c>
      <c r="H2263">
        <v>0</v>
      </c>
      <c r="I2263">
        <v>2020.6727003599999</v>
      </c>
      <c r="J2263">
        <v>405.41699999999997</v>
      </c>
      <c r="K2263">
        <v>0.2</v>
      </c>
      <c r="L2263">
        <v>16</v>
      </c>
      <c r="M2263" t="s">
        <v>2911</v>
      </c>
      <c r="N2263">
        <v>379</v>
      </c>
      <c r="O2263">
        <v>145648</v>
      </c>
      <c r="P2263" t="s">
        <v>2912</v>
      </c>
    </row>
    <row r="2264" spans="1:16" x14ac:dyDescent="0.3">
      <c r="A2264" t="str">
        <f t="shared" si="35"/>
        <v>2020-09-03 06:00:00</v>
      </c>
      <c r="B2264" t="s">
        <v>2910</v>
      </c>
      <c r="C2264">
        <v>120</v>
      </c>
      <c r="D2264">
        <v>2020</v>
      </c>
      <c r="E2264">
        <v>9</v>
      </c>
      <c r="F2264">
        <v>3</v>
      </c>
      <c r="G2264">
        <v>6</v>
      </c>
      <c r="H2264">
        <v>0</v>
      </c>
      <c r="I2264">
        <v>2020.6728142100001</v>
      </c>
      <c r="J2264">
        <v>405.41800000000001</v>
      </c>
      <c r="K2264">
        <v>0.24099999999999999</v>
      </c>
      <c r="L2264">
        <v>16</v>
      </c>
      <c r="M2264" t="s">
        <v>2911</v>
      </c>
      <c r="N2264">
        <v>379</v>
      </c>
      <c r="O2264">
        <v>145648</v>
      </c>
      <c r="P2264" t="s">
        <v>2912</v>
      </c>
    </row>
    <row r="2265" spans="1:16" x14ac:dyDescent="0.3">
      <c r="A2265" t="str">
        <f t="shared" si="35"/>
        <v>2020-09-03 07:00:00</v>
      </c>
      <c r="B2265" t="s">
        <v>2910</v>
      </c>
      <c r="C2265">
        <v>120</v>
      </c>
      <c r="D2265">
        <v>2020</v>
      </c>
      <c r="E2265">
        <v>9</v>
      </c>
      <c r="F2265">
        <v>3</v>
      </c>
      <c r="G2265">
        <v>7</v>
      </c>
      <c r="H2265">
        <v>0</v>
      </c>
      <c r="I2265">
        <v>2020.6729280500001</v>
      </c>
      <c r="J2265">
        <v>406.90600000000001</v>
      </c>
      <c r="K2265">
        <v>0.42099999999999999</v>
      </c>
      <c r="L2265">
        <v>16</v>
      </c>
      <c r="M2265" t="s">
        <v>2911</v>
      </c>
      <c r="N2265">
        <v>379</v>
      </c>
      <c r="O2265">
        <v>145648</v>
      </c>
      <c r="P2265" t="s">
        <v>2912</v>
      </c>
    </row>
    <row r="2266" spans="1:16" x14ac:dyDescent="0.3">
      <c r="A2266" t="str">
        <f t="shared" si="35"/>
        <v>2020-09-03 08:00:00</v>
      </c>
      <c r="B2266" t="s">
        <v>2910</v>
      </c>
      <c r="C2266">
        <v>120</v>
      </c>
      <c r="D2266">
        <v>2020</v>
      </c>
      <c r="E2266">
        <v>9</v>
      </c>
      <c r="F2266">
        <v>3</v>
      </c>
      <c r="G2266">
        <v>8</v>
      </c>
      <c r="H2266">
        <v>0</v>
      </c>
      <c r="I2266">
        <v>2020.6730418899999</v>
      </c>
      <c r="J2266">
        <v>408.815</v>
      </c>
      <c r="K2266">
        <v>0.879</v>
      </c>
      <c r="L2266">
        <v>16</v>
      </c>
      <c r="M2266" t="s">
        <v>2911</v>
      </c>
      <c r="N2266">
        <v>379</v>
      </c>
      <c r="O2266">
        <v>145648</v>
      </c>
      <c r="P2266" t="s">
        <v>2912</v>
      </c>
    </row>
    <row r="2267" spans="1:16" x14ac:dyDescent="0.3">
      <c r="A2267" t="str">
        <f t="shared" si="35"/>
        <v>2020-09-03 09:00:00</v>
      </c>
      <c r="B2267" t="s">
        <v>2910</v>
      </c>
      <c r="C2267">
        <v>120</v>
      </c>
      <c r="D2267">
        <v>2020</v>
      </c>
      <c r="E2267">
        <v>9</v>
      </c>
      <c r="F2267">
        <v>3</v>
      </c>
      <c r="G2267">
        <v>9</v>
      </c>
      <c r="H2267">
        <v>0</v>
      </c>
      <c r="I2267">
        <v>2020.6731557400001</v>
      </c>
      <c r="J2267">
        <v>407.64600000000002</v>
      </c>
      <c r="K2267">
        <v>0.16700000000000001</v>
      </c>
      <c r="L2267">
        <v>16</v>
      </c>
      <c r="M2267" t="s">
        <v>2911</v>
      </c>
      <c r="N2267">
        <v>379</v>
      </c>
      <c r="O2267">
        <v>145648</v>
      </c>
      <c r="P2267" t="s">
        <v>2912</v>
      </c>
    </row>
    <row r="2268" spans="1:16" x14ac:dyDescent="0.3">
      <c r="A2268" t="str">
        <f t="shared" si="35"/>
        <v>2020-09-03 10:00:00</v>
      </c>
      <c r="B2268" t="s">
        <v>2910</v>
      </c>
      <c r="C2268">
        <v>120</v>
      </c>
      <c r="D2268">
        <v>2020</v>
      </c>
      <c r="E2268">
        <v>9</v>
      </c>
      <c r="F2268">
        <v>3</v>
      </c>
      <c r="G2268">
        <v>10</v>
      </c>
      <c r="H2268">
        <v>0</v>
      </c>
      <c r="I2268">
        <v>2020.6732695799999</v>
      </c>
      <c r="J2268">
        <v>406.19</v>
      </c>
      <c r="K2268">
        <v>0.113</v>
      </c>
      <c r="L2268">
        <v>16</v>
      </c>
      <c r="M2268" t="s">
        <v>2911</v>
      </c>
      <c r="N2268">
        <v>379</v>
      </c>
      <c r="O2268">
        <v>145648</v>
      </c>
      <c r="P2268" t="s">
        <v>2912</v>
      </c>
    </row>
    <row r="2269" spans="1:16" x14ac:dyDescent="0.3">
      <c r="A2269" t="str">
        <f t="shared" si="35"/>
        <v>2020-09-03 11:00:00</v>
      </c>
      <c r="B2269" t="s">
        <v>2910</v>
      </c>
      <c r="C2269">
        <v>120</v>
      </c>
      <c r="D2269">
        <v>2020</v>
      </c>
      <c r="E2269">
        <v>9</v>
      </c>
      <c r="F2269">
        <v>3</v>
      </c>
      <c r="G2269">
        <v>11</v>
      </c>
      <c r="H2269">
        <v>0</v>
      </c>
      <c r="I2269">
        <v>2020.6733834199999</v>
      </c>
      <c r="J2269">
        <v>406.11099999999999</v>
      </c>
      <c r="K2269">
        <v>0.115</v>
      </c>
      <c r="L2269">
        <v>16</v>
      </c>
      <c r="M2269" t="s">
        <v>2911</v>
      </c>
      <c r="N2269">
        <v>379</v>
      </c>
      <c r="O2269">
        <v>145648</v>
      </c>
      <c r="P2269" t="s">
        <v>2912</v>
      </c>
    </row>
    <row r="2270" spans="1:16" x14ac:dyDescent="0.3">
      <c r="A2270" t="str">
        <f t="shared" si="35"/>
        <v>2020-09-03 12:00:00</v>
      </c>
      <c r="B2270" t="s">
        <v>2910</v>
      </c>
      <c r="C2270">
        <v>120</v>
      </c>
      <c r="D2270">
        <v>2020</v>
      </c>
      <c r="E2270">
        <v>9</v>
      </c>
      <c r="F2270">
        <v>3</v>
      </c>
      <c r="G2270">
        <v>12</v>
      </c>
      <c r="H2270">
        <v>0</v>
      </c>
      <c r="I2270">
        <v>2020.6734972700001</v>
      </c>
      <c r="J2270">
        <v>406.04</v>
      </c>
      <c r="K2270">
        <v>0.08</v>
      </c>
      <c r="L2270">
        <v>16</v>
      </c>
      <c r="M2270" t="s">
        <v>2911</v>
      </c>
      <c r="N2270">
        <v>379</v>
      </c>
      <c r="O2270">
        <v>145648</v>
      </c>
      <c r="P2270" t="s">
        <v>2912</v>
      </c>
    </row>
    <row r="2271" spans="1:16" x14ac:dyDescent="0.3">
      <c r="A2271" t="str">
        <f t="shared" si="35"/>
        <v>2020-09-03 13:00:00</v>
      </c>
      <c r="B2271" t="s">
        <v>2910</v>
      </c>
      <c r="C2271">
        <v>120</v>
      </c>
      <c r="D2271">
        <v>2020</v>
      </c>
      <c r="E2271">
        <v>9</v>
      </c>
      <c r="F2271">
        <v>3</v>
      </c>
      <c r="G2271">
        <v>13</v>
      </c>
      <c r="H2271">
        <v>0</v>
      </c>
      <c r="I2271">
        <v>2020.6736111099999</v>
      </c>
      <c r="J2271">
        <v>406.017</v>
      </c>
      <c r="K2271">
        <v>4.9000000000000002E-2</v>
      </c>
      <c r="L2271">
        <v>16</v>
      </c>
      <c r="M2271" t="s">
        <v>2911</v>
      </c>
      <c r="N2271">
        <v>379</v>
      </c>
      <c r="O2271">
        <v>145648</v>
      </c>
      <c r="P2271" t="s">
        <v>2912</v>
      </c>
    </row>
    <row r="2272" spans="1:16" x14ac:dyDescent="0.3">
      <c r="A2272" t="str">
        <f t="shared" si="35"/>
        <v>2020-09-03 14:00:00</v>
      </c>
      <c r="B2272" t="s">
        <v>2910</v>
      </c>
      <c r="C2272">
        <v>120</v>
      </c>
      <c r="D2272">
        <v>2020</v>
      </c>
      <c r="E2272">
        <v>9</v>
      </c>
      <c r="F2272">
        <v>3</v>
      </c>
      <c r="G2272">
        <v>14</v>
      </c>
      <c r="H2272">
        <v>0</v>
      </c>
      <c r="I2272">
        <v>2020.67372495</v>
      </c>
      <c r="J2272">
        <v>405.53899999999999</v>
      </c>
      <c r="K2272">
        <v>0.113</v>
      </c>
      <c r="L2272">
        <v>16</v>
      </c>
      <c r="M2272" t="s">
        <v>2911</v>
      </c>
      <c r="N2272">
        <v>379</v>
      </c>
      <c r="O2272">
        <v>145648</v>
      </c>
      <c r="P2272" t="s">
        <v>2912</v>
      </c>
    </row>
    <row r="2273" spans="1:16" x14ac:dyDescent="0.3">
      <c r="A2273" t="str">
        <f t="shared" si="35"/>
        <v>2020-09-03 15:00:00</v>
      </c>
      <c r="B2273" t="s">
        <v>2910</v>
      </c>
      <c r="C2273">
        <v>120</v>
      </c>
      <c r="D2273">
        <v>2020</v>
      </c>
      <c r="E2273">
        <v>9</v>
      </c>
      <c r="F2273">
        <v>3</v>
      </c>
      <c r="G2273">
        <v>15</v>
      </c>
      <c r="H2273">
        <v>0</v>
      </c>
      <c r="I2273">
        <v>2020.6738388000001</v>
      </c>
      <c r="J2273">
        <v>405.41199999999998</v>
      </c>
      <c r="K2273">
        <v>4.1000000000000002E-2</v>
      </c>
      <c r="L2273">
        <v>16</v>
      </c>
      <c r="M2273" t="s">
        <v>2911</v>
      </c>
      <c r="N2273">
        <v>379</v>
      </c>
      <c r="O2273">
        <v>145648</v>
      </c>
      <c r="P2273" t="s">
        <v>2912</v>
      </c>
    </row>
    <row r="2274" spans="1:16" x14ac:dyDescent="0.3">
      <c r="A2274" t="str">
        <f t="shared" si="35"/>
        <v>2020-09-03 16:00:00</v>
      </c>
      <c r="B2274" t="s">
        <v>2910</v>
      </c>
      <c r="C2274">
        <v>120</v>
      </c>
      <c r="D2274">
        <v>2020</v>
      </c>
      <c r="E2274">
        <v>9</v>
      </c>
      <c r="F2274">
        <v>3</v>
      </c>
      <c r="G2274">
        <v>16</v>
      </c>
      <c r="H2274">
        <v>0</v>
      </c>
      <c r="I2274">
        <v>2020.6739526399999</v>
      </c>
      <c r="J2274">
        <v>406.35</v>
      </c>
      <c r="K2274">
        <v>6.0000000000000001E-3</v>
      </c>
      <c r="L2274">
        <v>3</v>
      </c>
      <c r="M2274" t="s">
        <v>2911</v>
      </c>
      <c r="N2274">
        <v>379</v>
      </c>
      <c r="O2274">
        <v>145648</v>
      </c>
      <c r="P2274" t="s">
        <v>2912</v>
      </c>
    </row>
    <row r="2275" spans="1:16" x14ac:dyDescent="0.3">
      <c r="A2275" t="str">
        <f t="shared" si="35"/>
        <v>2020-09-03 17:00:00</v>
      </c>
      <c r="B2275" t="s">
        <v>2910</v>
      </c>
      <c r="C2275">
        <v>120</v>
      </c>
      <c r="D2275">
        <v>2020</v>
      </c>
      <c r="E2275">
        <v>9</v>
      </c>
      <c r="F2275">
        <v>3</v>
      </c>
      <c r="G2275">
        <v>17</v>
      </c>
      <c r="H2275">
        <v>0</v>
      </c>
      <c r="I2275">
        <v>2020.67406648</v>
      </c>
      <c r="J2275">
        <v>406.25599999999997</v>
      </c>
      <c r="K2275">
        <v>0.187</v>
      </c>
      <c r="L2275">
        <v>16</v>
      </c>
      <c r="M2275" t="s">
        <v>2911</v>
      </c>
      <c r="N2275">
        <v>379</v>
      </c>
      <c r="O2275">
        <v>145648</v>
      </c>
      <c r="P2275" t="s">
        <v>2912</v>
      </c>
    </row>
    <row r="2276" spans="1:16" x14ac:dyDescent="0.3">
      <c r="A2276" t="str">
        <f t="shared" si="35"/>
        <v>2020-09-03 18:00:00</v>
      </c>
      <c r="B2276" t="s">
        <v>2910</v>
      </c>
      <c r="C2276">
        <v>120</v>
      </c>
      <c r="D2276">
        <v>2020</v>
      </c>
      <c r="E2276">
        <v>9</v>
      </c>
      <c r="F2276">
        <v>3</v>
      </c>
      <c r="G2276">
        <v>18</v>
      </c>
      <c r="H2276">
        <v>0</v>
      </c>
      <c r="I2276">
        <v>2020.6741803299999</v>
      </c>
      <c r="J2276">
        <v>405.68099999999998</v>
      </c>
      <c r="K2276">
        <v>0.21</v>
      </c>
      <c r="L2276">
        <v>16</v>
      </c>
      <c r="M2276" t="s">
        <v>2911</v>
      </c>
      <c r="N2276">
        <v>379</v>
      </c>
      <c r="O2276">
        <v>145648</v>
      </c>
      <c r="P2276" t="s">
        <v>2912</v>
      </c>
    </row>
    <row r="2277" spans="1:16" x14ac:dyDescent="0.3">
      <c r="A2277" t="str">
        <f t="shared" si="35"/>
        <v>2020-09-03 19:00:00</v>
      </c>
      <c r="B2277" t="s">
        <v>2910</v>
      </c>
      <c r="C2277">
        <v>120</v>
      </c>
      <c r="D2277">
        <v>2020</v>
      </c>
      <c r="E2277">
        <v>9</v>
      </c>
      <c r="F2277">
        <v>3</v>
      </c>
      <c r="G2277">
        <v>19</v>
      </c>
      <c r="H2277">
        <v>0</v>
      </c>
      <c r="I2277">
        <v>2020.6742941699999</v>
      </c>
      <c r="J2277">
        <v>405.26499999999999</v>
      </c>
      <c r="K2277">
        <v>0.122</v>
      </c>
      <c r="L2277">
        <v>16</v>
      </c>
      <c r="M2277" t="s">
        <v>2911</v>
      </c>
      <c r="N2277">
        <v>379</v>
      </c>
      <c r="O2277">
        <v>145648</v>
      </c>
      <c r="P2277" t="s">
        <v>2912</v>
      </c>
    </row>
    <row r="2278" spans="1:16" x14ac:dyDescent="0.3">
      <c r="A2278" t="str">
        <f t="shared" si="35"/>
        <v>2020-09-03 20:00:00</v>
      </c>
      <c r="B2278" t="s">
        <v>2910</v>
      </c>
      <c r="C2278">
        <v>120</v>
      </c>
      <c r="D2278">
        <v>2020</v>
      </c>
      <c r="E2278">
        <v>9</v>
      </c>
      <c r="F2278">
        <v>3</v>
      </c>
      <c r="G2278">
        <v>20</v>
      </c>
      <c r="H2278">
        <v>0</v>
      </c>
      <c r="I2278">
        <v>2020.67440801</v>
      </c>
      <c r="J2278">
        <v>405.995</v>
      </c>
      <c r="K2278">
        <v>1.226</v>
      </c>
      <c r="L2278">
        <v>16</v>
      </c>
      <c r="M2278" t="s">
        <v>2911</v>
      </c>
      <c r="N2278">
        <v>379</v>
      </c>
      <c r="O2278">
        <v>145648</v>
      </c>
      <c r="P2278" t="s">
        <v>2912</v>
      </c>
    </row>
    <row r="2279" spans="1:16" x14ac:dyDescent="0.3">
      <c r="A2279" t="str">
        <f t="shared" si="35"/>
        <v>2020-09-03 21:00:00</v>
      </c>
      <c r="B2279" t="s">
        <v>2910</v>
      </c>
      <c r="C2279">
        <v>120</v>
      </c>
      <c r="D2279">
        <v>2020</v>
      </c>
      <c r="E2279">
        <v>9</v>
      </c>
      <c r="F2279">
        <v>3</v>
      </c>
      <c r="G2279">
        <v>21</v>
      </c>
      <c r="H2279">
        <v>0</v>
      </c>
      <c r="I2279">
        <v>2020.6745218599999</v>
      </c>
      <c r="J2279">
        <v>408.916</v>
      </c>
      <c r="K2279">
        <v>0.95899999999999996</v>
      </c>
      <c r="L2279">
        <v>16</v>
      </c>
      <c r="M2279" t="s">
        <v>2911</v>
      </c>
      <c r="N2279">
        <v>379</v>
      </c>
      <c r="O2279">
        <v>145648</v>
      </c>
      <c r="P2279" t="s">
        <v>2912</v>
      </c>
    </row>
    <row r="2280" spans="1:16" x14ac:dyDescent="0.3">
      <c r="A2280" t="str">
        <f t="shared" si="35"/>
        <v>2020-09-03 22:00:00</v>
      </c>
      <c r="B2280" t="s">
        <v>2910</v>
      </c>
      <c r="C2280">
        <v>120</v>
      </c>
      <c r="D2280">
        <v>2020</v>
      </c>
      <c r="E2280">
        <v>9</v>
      </c>
      <c r="F2280">
        <v>3</v>
      </c>
      <c r="G2280">
        <v>22</v>
      </c>
      <c r="H2280">
        <v>0</v>
      </c>
      <c r="I2280">
        <v>2020.6746357</v>
      </c>
      <c r="J2280">
        <v>410.33600000000001</v>
      </c>
      <c r="K2280">
        <v>0.39</v>
      </c>
      <c r="L2280">
        <v>16</v>
      </c>
      <c r="M2280" t="s">
        <v>2911</v>
      </c>
      <c r="N2280">
        <v>379</v>
      </c>
      <c r="O2280">
        <v>145648</v>
      </c>
      <c r="P2280" t="s">
        <v>2912</v>
      </c>
    </row>
    <row r="2281" spans="1:16" x14ac:dyDescent="0.3">
      <c r="A2281" t="str">
        <f t="shared" si="35"/>
        <v>2020-09-03 23:00:00</v>
      </c>
      <c r="B2281" t="s">
        <v>2910</v>
      </c>
      <c r="C2281">
        <v>120</v>
      </c>
      <c r="D2281">
        <v>2020</v>
      </c>
      <c r="E2281">
        <v>9</v>
      </c>
      <c r="F2281">
        <v>3</v>
      </c>
      <c r="G2281">
        <v>23</v>
      </c>
      <c r="H2281">
        <v>0</v>
      </c>
      <c r="I2281">
        <v>2020.67474954</v>
      </c>
      <c r="J2281">
        <v>410.214</v>
      </c>
      <c r="K2281">
        <v>0.314</v>
      </c>
      <c r="L2281">
        <v>16</v>
      </c>
      <c r="M2281" t="s">
        <v>2911</v>
      </c>
      <c r="N2281">
        <v>379</v>
      </c>
      <c r="O2281">
        <v>145648</v>
      </c>
      <c r="P2281" t="s">
        <v>2912</v>
      </c>
    </row>
    <row r="2282" spans="1:16" x14ac:dyDescent="0.3">
      <c r="A2282" t="str">
        <f t="shared" si="35"/>
        <v>2020-09-04 00:00:00</v>
      </c>
      <c r="B2282" t="s">
        <v>2910</v>
      </c>
      <c r="C2282">
        <v>120</v>
      </c>
      <c r="D2282">
        <v>2020</v>
      </c>
      <c r="E2282">
        <v>9</v>
      </c>
      <c r="F2282">
        <v>4</v>
      </c>
      <c r="G2282">
        <v>0</v>
      </c>
      <c r="H2282">
        <v>0</v>
      </c>
      <c r="I2282">
        <v>2020.6748633899999</v>
      </c>
      <c r="J2282">
        <v>410.46499999999997</v>
      </c>
      <c r="K2282">
        <v>0.19500000000000001</v>
      </c>
      <c r="L2282">
        <v>16</v>
      </c>
      <c r="M2282" t="s">
        <v>2911</v>
      </c>
      <c r="N2282">
        <v>379</v>
      </c>
      <c r="O2282">
        <v>145648</v>
      </c>
      <c r="P2282" t="s">
        <v>2912</v>
      </c>
    </row>
    <row r="2283" spans="1:16" x14ac:dyDescent="0.3">
      <c r="A2283" t="str">
        <f t="shared" si="35"/>
        <v>2020-09-04 01:00:00</v>
      </c>
      <c r="B2283" t="s">
        <v>2910</v>
      </c>
      <c r="C2283">
        <v>120</v>
      </c>
      <c r="D2283">
        <v>2020</v>
      </c>
      <c r="E2283">
        <v>9</v>
      </c>
      <c r="F2283">
        <v>4</v>
      </c>
      <c r="G2283">
        <v>1</v>
      </c>
      <c r="H2283">
        <v>0</v>
      </c>
      <c r="I2283">
        <v>2020.67497723</v>
      </c>
      <c r="J2283">
        <v>409.67200000000003</v>
      </c>
      <c r="K2283">
        <v>0.51500000000000001</v>
      </c>
      <c r="L2283">
        <v>16</v>
      </c>
      <c r="M2283" t="s">
        <v>2911</v>
      </c>
      <c r="N2283">
        <v>379</v>
      </c>
      <c r="O2283">
        <v>145648</v>
      </c>
      <c r="P2283" t="s">
        <v>2912</v>
      </c>
    </row>
    <row r="2284" spans="1:16" x14ac:dyDescent="0.3">
      <c r="A2284" t="str">
        <f t="shared" si="35"/>
        <v>2020-09-04 02:00:00</v>
      </c>
      <c r="B2284" t="s">
        <v>2910</v>
      </c>
      <c r="C2284">
        <v>120</v>
      </c>
      <c r="D2284">
        <v>2020</v>
      </c>
      <c r="E2284">
        <v>9</v>
      </c>
      <c r="F2284">
        <v>4</v>
      </c>
      <c r="G2284">
        <v>2</v>
      </c>
      <c r="H2284">
        <v>0</v>
      </c>
      <c r="I2284">
        <v>2020.67509107</v>
      </c>
      <c r="J2284">
        <v>408.09899999999999</v>
      </c>
      <c r="K2284">
        <v>0.316</v>
      </c>
      <c r="L2284">
        <v>13</v>
      </c>
      <c r="M2284" t="s">
        <v>2911</v>
      </c>
      <c r="N2284">
        <v>379</v>
      </c>
      <c r="O2284">
        <v>145648</v>
      </c>
    </row>
    <row r="2285" spans="1:16" x14ac:dyDescent="0.3">
      <c r="A2285" t="str">
        <f t="shared" si="35"/>
        <v>2020-09-04 03:00:00</v>
      </c>
      <c r="B2285" t="s">
        <v>2910</v>
      </c>
      <c r="C2285">
        <v>120</v>
      </c>
      <c r="D2285">
        <v>2020</v>
      </c>
      <c r="E2285">
        <v>9</v>
      </c>
      <c r="F2285">
        <v>4</v>
      </c>
      <c r="G2285">
        <v>3</v>
      </c>
      <c r="H2285">
        <v>0</v>
      </c>
      <c r="I2285">
        <v>2020.6752049199999</v>
      </c>
      <c r="J2285">
        <v>407.13499999999999</v>
      </c>
      <c r="K2285">
        <v>0.254</v>
      </c>
      <c r="L2285">
        <v>16</v>
      </c>
      <c r="M2285" t="s">
        <v>2911</v>
      </c>
      <c r="N2285">
        <v>379</v>
      </c>
      <c r="O2285">
        <v>145648</v>
      </c>
      <c r="P2285" t="s">
        <v>2912</v>
      </c>
    </row>
    <row r="2286" spans="1:16" x14ac:dyDescent="0.3">
      <c r="A2286" t="str">
        <f t="shared" si="35"/>
        <v>2020-09-04 04:00:00</v>
      </c>
      <c r="B2286" t="s">
        <v>2910</v>
      </c>
      <c r="C2286">
        <v>120</v>
      </c>
      <c r="D2286">
        <v>2020</v>
      </c>
      <c r="E2286">
        <v>9</v>
      </c>
      <c r="F2286">
        <v>4</v>
      </c>
      <c r="G2286">
        <v>4</v>
      </c>
      <c r="H2286">
        <v>0</v>
      </c>
      <c r="I2286">
        <v>2020.67531876</v>
      </c>
      <c r="J2286">
        <v>408.57</v>
      </c>
      <c r="K2286">
        <v>0.33500000000000002</v>
      </c>
      <c r="L2286">
        <v>16</v>
      </c>
      <c r="M2286" t="s">
        <v>2911</v>
      </c>
      <c r="N2286">
        <v>379</v>
      </c>
      <c r="O2286">
        <v>145648</v>
      </c>
      <c r="P2286" t="s">
        <v>2912</v>
      </c>
    </row>
    <row r="2287" spans="1:16" x14ac:dyDescent="0.3">
      <c r="A2287" t="str">
        <f t="shared" si="35"/>
        <v>2020-09-04 05:00:00</v>
      </c>
      <c r="B2287" t="s">
        <v>2910</v>
      </c>
      <c r="C2287">
        <v>120</v>
      </c>
      <c r="D2287">
        <v>2020</v>
      </c>
      <c r="E2287">
        <v>9</v>
      </c>
      <c r="F2287">
        <v>4</v>
      </c>
      <c r="G2287">
        <v>5</v>
      </c>
      <c r="H2287">
        <v>0</v>
      </c>
      <c r="I2287">
        <v>2020.6754326</v>
      </c>
      <c r="J2287">
        <v>407.25099999999998</v>
      </c>
      <c r="K2287">
        <v>0.33600000000000002</v>
      </c>
      <c r="L2287">
        <v>16</v>
      </c>
      <c r="M2287" t="s">
        <v>2911</v>
      </c>
      <c r="N2287">
        <v>379</v>
      </c>
      <c r="O2287">
        <v>145648</v>
      </c>
      <c r="P2287" t="s">
        <v>2912</v>
      </c>
    </row>
    <row r="2288" spans="1:16" x14ac:dyDescent="0.3">
      <c r="A2288" t="str">
        <f t="shared" si="35"/>
        <v>2020-09-04 06:00:00</v>
      </c>
      <c r="B2288" t="s">
        <v>2910</v>
      </c>
      <c r="C2288">
        <v>120</v>
      </c>
      <c r="D2288">
        <v>2020</v>
      </c>
      <c r="E2288">
        <v>9</v>
      </c>
      <c r="F2288">
        <v>4</v>
      </c>
      <c r="G2288">
        <v>6</v>
      </c>
      <c r="H2288">
        <v>0</v>
      </c>
      <c r="I2288">
        <v>2020.67554645</v>
      </c>
      <c r="J2288">
        <v>405.65699999999998</v>
      </c>
      <c r="K2288">
        <v>0.13300000000000001</v>
      </c>
      <c r="L2288">
        <v>16</v>
      </c>
      <c r="M2288" t="s">
        <v>2911</v>
      </c>
      <c r="N2288">
        <v>379</v>
      </c>
      <c r="O2288">
        <v>145648</v>
      </c>
      <c r="P2288" t="s">
        <v>2912</v>
      </c>
    </row>
    <row r="2289" spans="1:16" x14ac:dyDescent="0.3">
      <c r="A2289" t="str">
        <f t="shared" si="35"/>
        <v>2020-09-04 07:00:00</v>
      </c>
      <c r="B2289" t="s">
        <v>2910</v>
      </c>
      <c r="C2289">
        <v>120</v>
      </c>
      <c r="D2289">
        <v>2020</v>
      </c>
      <c r="E2289">
        <v>9</v>
      </c>
      <c r="F2289">
        <v>4</v>
      </c>
      <c r="G2289">
        <v>7</v>
      </c>
      <c r="H2289">
        <v>0</v>
      </c>
      <c r="I2289">
        <v>2020.67566029</v>
      </c>
      <c r="J2289">
        <v>404.75</v>
      </c>
      <c r="K2289">
        <v>7.0000000000000007E-2</v>
      </c>
      <c r="L2289">
        <v>16</v>
      </c>
      <c r="M2289" t="s">
        <v>2911</v>
      </c>
      <c r="N2289">
        <v>379</v>
      </c>
      <c r="O2289">
        <v>145648</v>
      </c>
      <c r="P2289" t="s">
        <v>2912</v>
      </c>
    </row>
    <row r="2290" spans="1:16" x14ac:dyDescent="0.3">
      <c r="A2290" t="str">
        <f t="shared" si="35"/>
        <v>2020-09-04 08:00:00</v>
      </c>
      <c r="B2290" t="s">
        <v>2910</v>
      </c>
      <c r="C2290">
        <v>120</v>
      </c>
      <c r="D2290">
        <v>2020</v>
      </c>
      <c r="E2290">
        <v>9</v>
      </c>
      <c r="F2290">
        <v>4</v>
      </c>
      <c r="G2290">
        <v>8</v>
      </c>
      <c r="H2290">
        <v>0</v>
      </c>
      <c r="I2290">
        <v>2020.67577413</v>
      </c>
      <c r="J2290">
        <v>409.00099999999998</v>
      </c>
      <c r="K2290">
        <v>1.123</v>
      </c>
      <c r="L2290">
        <v>16</v>
      </c>
      <c r="M2290" t="s">
        <v>2911</v>
      </c>
      <c r="N2290">
        <v>379</v>
      </c>
      <c r="O2290">
        <v>145648</v>
      </c>
      <c r="P2290" t="s">
        <v>2912</v>
      </c>
    </row>
    <row r="2291" spans="1:16" x14ac:dyDescent="0.3">
      <c r="A2291" t="str">
        <f t="shared" si="35"/>
        <v>2020-09-04 09:00:00</v>
      </c>
      <c r="B2291" t="s">
        <v>2910</v>
      </c>
      <c r="C2291">
        <v>120</v>
      </c>
      <c r="D2291">
        <v>2020</v>
      </c>
      <c r="E2291">
        <v>9</v>
      </c>
      <c r="F2291">
        <v>4</v>
      </c>
      <c r="G2291">
        <v>9</v>
      </c>
      <c r="H2291">
        <v>0</v>
      </c>
      <c r="I2291">
        <v>2020.67588798</v>
      </c>
      <c r="J2291">
        <v>406.79599999999999</v>
      </c>
      <c r="K2291">
        <v>7.8E-2</v>
      </c>
      <c r="L2291">
        <v>16</v>
      </c>
      <c r="M2291" t="s">
        <v>2911</v>
      </c>
      <c r="N2291">
        <v>379</v>
      </c>
      <c r="O2291">
        <v>145648</v>
      </c>
      <c r="P2291" t="s">
        <v>2912</v>
      </c>
    </row>
    <row r="2292" spans="1:16" x14ac:dyDescent="0.3">
      <c r="A2292" t="str">
        <f t="shared" si="35"/>
        <v>2020-09-04 10:00:00</v>
      </c>
      <c r="B2292" t="s">
        <v>2910</v>
      </c>
      <c r="C2292">
        <v>120</v>
      </c>
      <c r="D2292">
        <v>2020</v>
      </c>
      <c r="E2292">
        <v>9</v>
      </c>
      <c r="F2292">
        <v>4</v>
      </c>
      <c r="G2292">
        <v>10</v>
      </c>
      <c r="H2292">
        <v>0</v>
      </c>
      <c r="I2292">
        <v>2020.67600182</v>
      </c>
      <c r="J2292">
        <v>406.59899999999999</v>
      </c>
      <c r="K2292">
        <v>0.17</v>
      </c>
      <c r="L2292">
        <v>16</v>
      </c>
      <c r="M2292" t="s">
        <v>2911</v>
      </c>
      <c r="N2292">
        <v>379</v>
      </c>
      <c r="O2292">
        <v>145648</v>
      </c>
      <c r="P2292" t="s">
        <v>2912</v>
      </c>
    </row>
    <row r="2293" spans="1:16" x14ac:dyDescent="0.3">
      <c r="A2293" t="str">
        <f t="shared" si="35"/>
        <v>2020-09-04 11:00:00</v>
      </c>
      <c r="B2293" t="s">
        <v>2910</v>
      </c>
      <c r="C2293">
        <v>120</v>
      </c>
      <c r="D2293">
        <v>2020</v>
      </c>
      <c r="E2293">
        <v>9</v>
      </c>
      <c r="F2293">
        <v>4</v>
      </c>
      <c r="G2293">
        <v>11</v>
      </c>
      <c r="H2293">
        <v>0</v>
      </c>
      <c r="I2293">
        <v>2020.6761156600001</v>
      </c>
      <c r="J2293">
        <v>408</v>
      </c>
      <c r="K2293">
        <v>0.23200000000000001</v>
      </c>
      <c r="L2293">
        <v>16</v>
      </c>
      <c r="M2293" t="s">
        <v>2911</v>
      </c>
      <c r="N2293">
        <v>379</v>
      </c>
      <c r="O2293">
        <v>145648</v>
      </c>
      <c r="P2293" t="s">
        <v>2912</v>
      </c>
    </row>
    <row r="2294" spans="1:16" x14ac:dyDescent="0.3">
      <c r="A2294" t="str">
        <f t="shared" si="35"/>
        <v>2020-09-04 12:00:00</v>
      </c>
      <c r="B2294" t="s">
        <v>2910</v>
      </c>
      <c r="C2294">
        <v>120</v>
      </c>
      <c r="D2294">
        <v>2020</v>
      </c>
      <c r="E2294">
        <v>9</v>
      </c>
      <c r="F2294">
        <v>4</v>
      </c>
      <c r="G2294">
        <v>12</v>
      </c>
      <c r="H2294">
        <v>0</v>
      </c>
      <c r="I2294">
        <v>2020.67622951</v>
      </c>
      <c r="J2294">
        <v>407.476</v>
      </c>
      <c r="K2294">
        <v>1.7999999999999999E-2</v>
      </c>
      <c r="L2294">
        <v>16</v>
      </c>
      <c r="M2294" t="s">
        <v>2911</v>
      </c>
      <c r="N2294">
        <v>379</v>
      </c>
      <c r="O2294">
        <v>145648</v>
      </c>
      <c r="P2294" t="s">
        <v>2912</v>
      </c>
    </row>
    <row r="2295" spans="1:16" x14ac:dyDescent="0.3">
      <c r="A2295" t="str">
        <f t="shared" si="35"/>
        <v>2020-09-04 13:00:00</v>
      </c>
      <c r="B2295" t="s">
        <v>2910</v>
      </c>
      <c r="C2295">
        <v>120</v>
      </c>
      <c r="D2295">
        <v>2020</v>
      </c>
      <c r="E2295">
        <v>9</v>
      </c>
      <c r="F2295">
        <v>4</v>
      </c>
      <c r="G2295">
        <v>13</v>
      </c>
      <c r="H2295">
        <v>0</v>
      </c>
      <c r="I2295">
        <v>2020.67634335</v>
      </c>
      <c r="J2295">
        <v>407.40600000000001</v>
      </c>
      <c r="K2295">
        <v>3.7999999999999999E-2</v>
      </c>
      <c r="L2295">
        <v>16</v>
      </c>
      <c r="M2295" t="s">
        <v>2911</v>
      </c>
      <c r="N2295">
        <v>379</v>
      </c>
      <c r="O2295">
        <v>145648</v>
      </c>
      <c r="P2295" t="s">
        <v>2912</v>
      </c>
    </row>
    <row r="2296" spans="1:16" x14ac:dyDescent="0.3">
      <c r="A2296" t="str">
        <f t="shared" si="35"/>
        <v>2020-09-04 14:00:00</v>
      </c>
      <c r="B2296" t="s">
        <v>2910</v>
      </c>
      <c r="C2296">
        <v>120</v>
      </c>
      <c r="D2296">
        <v>2020</v>
      </c>
      <c r="E2296">
        <v>9</v>
      </c>
      <c r="F2296">
        <v>4</v>
      </c>
      <c r="G2296">
        <v>14</v>
      </c>
      <c r="H2296">
        <v>0</v>
      </c>
      <c r="I2296">
        <v>2020.6764571900001</v>
      </c>
      <c r="J2296">
        <v>407.28399999999999</v>
      </c>
      <c r="K2296">
        <v>5.0999999999999997E-2</v>
      </c>
      <c r="L2296">
        <v>16</v>
      </c>
      <c r="M2296" t="s">
        <v>2911</v>
      </c>
      <c r="N2296">
        <v>379</v>
      </c>
      <c r="O2296">
        <v>145648</v>
      </c>
      <c r="P2296" t="s">
        <v>2912</v>
      </c>
    </row>
    <row r="2297" spans="1:16" x14ac:dyDescent="0.3">
      <c r="A2297" t="str">
        <f t="shared" si="35"/>
        <v>2020-09-04 15:00:00</v>
      </c>
      <c r="B2297" t="s">
        <v>2910</v>
      </c>
      <c r="C2297">
        <v>120</v>
      </c>
      <c r="D2297">
        <v>2020</v>
      </c>
      <c r="E2297">
        <v>9</v>
      </c>
      <c r="F2297">
        <v>4</v>
      </c>
      <c r="G2297">
        <v>15</v>
      </c>
      <c r="H2297">
        <v>0</v>
      </c>
      <c r="I2297">
        <v>2020.67657104</v>
      </c>
      <c r="J2297">
        <v>407.38299999999998</v>
      </c>
      <c r="K2297">
        <v>6.5000000000000002E-2</v>
      </c>
      <c r="L2297">
        <v>16</v>
      </c>
      <c r="M2297" t="s">
        <v>2911</v>
      </c>
      <c r="N2297">
        <v>379</v>
      </c>
      <c r="O2297">
        <v>145648</v>
      </c>
      <c r="P2297" t="s">
        <v>2912</v>
      </c>
    </row>
    <row r="2298" spans="1:16" x14ac:dyDescent="0.3">
      <c r="A2298" t="str">
        <f t="shared" si="35"/>
        <v>2020-09-04 16:00:00</v>
      </c>
      <c r="B2298" t="s">
        <v>2910</v>
      </c>
      <c r="C2298">
        <v>120</v>
      </c>
      <c r="D2298">
        <v>2020</v>
      </c>
      <c r="E2298">
        <v>9</v>
      </c>
      <c r="F2298">
        <v>4</v>
      </c>
      <c r="G2298">
        <v>16</v>
      </c>
      <c r="H2298">
        <v>0</v>
      </c>
      <c r="I2298">
        <v>2020.67668488</v>
      </c>
      <c r="J2298">
        <v>407.767</v>
      </c>
      <c r="K2298">
        <v>6.8000000000000005E-2</v>
      </c>
      <c r="L2298">
        <v>16</v>
      </c>
      <c r="M2298" t="s">
        <v>2911</v>
      </c>
      <c r="N2298">
        <v>379</v>
      </c>
      <c r="O2298">
        <v>145648</v>
      </c>
      <c r="P2298" t="s">
        <v>2912</v>
      </c>
    </row>
    <row r="2299" spans="1:16" x14ac:dyDescent="0.3">
      <c r="A2299" t="str">
        <f t="shared" si="35"/>
        <v>2020-09-04 17:00:00</v>
      </c>
      <c r="B2299" t="s">
        <v>2910</v>
      </c>
      <c r="C2299">
        <v>120</v>
      </c>
      <c r="D2299">
        <v>2020</v>
      </c>
      <c r="E2299">
        <v>9</v>
      </c>
      <c r="F2299">
        <v>4</v>
      </c>
      <c r="G2299">
        <v>17</v>
      </c>
      <c r="H2299">
        <v>0</v>
      </c>
      <c r="I2299">
        <v>2020.6767987200001</v>
      </c>
      <c r="J2299">
        <v>407.327</v>
      </c>
      <c r="K2299">
        <v>5.7000000000000002E-2</v>
      </c>
      <c r="L2299">
        <v>16</v>
      </c>
      <c r="M2299" t="s">
        <v>2911</v>
      </c>
      <c r="N2299">
        <v>379</v>
      </c>
      <c r="O2299">
        <v>145648</v>
      </c>
      <c r="P2299" t="s">
        <v>2912</v>
      </c>
    </row>
    <row r="2300" spans="1:16" x14ac:dyDescent="0.3">
      <c r="A2300" t="str">
        <f t="shared" si="35"/>
        <v>2020-09-04 18:00:00</v>
      </c>
      <c r="B2300" t="s">
        <v>2910</v>
      </c>
      <c r="C2300">
        <v>120</v>
      </c>
      <c r="D2300">
        <v>2020</v>
      </c>
      <c r="E2300">
        <v>9</v>
      </c>
      <c r="F2300">
        <v>4</v>
      </c>
      <c r="G2300">
        <v>18</v>
      </c>
      <c r="H2300">
        <v>0</v>
      </c>
      <c r="I2300">
        <v>2020.67691257</v>
      </c>
      <c r="J2300">
        <v>407.69900000000001</v>
      </c>
      <c r="K2300">
        <v>0.104</v>
      </c>
      <c r="L2300">
        <v>16</v>
      </c>
      <c r="M2300" t="s">
        <v>2911</v>
      </c>
      <c r="N2300">
        <v>379</v>
      </c>
      <c r="O2300">
        <v>145648</v>
      </c>
      <c r="P2300" t="s">
        <v>2912</v>
      </c>
    </row>
    <row r="2301" spans="1:16" x14ac:dyDescent="0.3">
      <c r="A2301" t="str">
        <f t="shared" si="35"/>
        <v>2020-09-04 19:00:00</v>
      </c>
      <c r="B2301" t="s">
        <v>2910</v>
      </c>
      <c r="C2301">
        <v>120</v>
      </c>
      <c r="D2301">
        <v>2020</v>
      </c>
      <c r="E2301">
        <v>9</v>
      </c>
      <c r="F2301">
        <v>4</v>
      </c>
      <c r="G2301">
        <v>19</v>
      </c>
      <c r="H2301">
        <v>0</v>
      </c>
      <c r="I2301">
        <v>2020.6770264100001</v>
      </c>
      <c r="J2301">
        <v>407.69499999999999</v>
      </c>
      <c r="K2301">
        <v>1.9E-2</v>
      </c>
      <c r="L2301">
        <v>16</v>
      </c>
      <c r="M2301" t="s">
        <v>2911</v>
      </c>
      <c r="N2301">
        <v>379</v>
      </c>
      <c r="O2301">
        <v>145648</v>
      </c>
      <c r="P2301" t="s">
        <v>2912</v>
      </c>
    </row>
    <row r="2302" spans="1:16" x14ac:dyDescent="0.3">
      <c r="A2302" t="str">
        <f t="shared" si="35"/>
        <v>2020-09-04 20:00:00</v>
      </c>
      <c r="B2302" t="s">
        <v>2910</v>
      </c>
      <c r="C2302">
        <v>120</v>
      </c>
      <c r="D2302">
        <v>2020</v>
      </c>
      <c r="E2302">
        <v>9</v>
      </c>
      <c r="F2302">
        <v>4</v>
      </c>
      <c r="G2302">
        <v>20</v>
      </c>
      <c r="H2302">
        <v>0</v>
      </c>
      <c r="I2302">
        <v>2020.67714026</v>
      </c>
      <c r="J2302">
        <v>407.71699999999998</v>
      </c>
      <c r="K2302">
        <v>1.9E-2</v>
      </c>
      <c r="L2302">
        <v>16</v>
      </c>
      <c r="M2302" t="s">
        <v>2911</v>
      </c>
      <c r="N2302">
        <v>379</v>
      </c>
      <c r="O2302">
        <v>145648</v>
      </c>
      <c r="P2302" t="s">
        <v>2912</v>
      </c>
    </row>
    <row r="2303" spans="1:16" x14ac:dyDescent="0.3">
      <c r="A2303" t="str">
        <f t="shared" si="35"/>
        <v>2020-09-04 21:00:00</v>
      </c>
      <c r="B2303" t="s">
        <v>2910</v>
      </c>
      <c r="C2303">
        <v>120</v>
      </c>
      <c r="D2303">
        <v>2020</v>
      </c>
      <c r="E2303">
        <v>9</v>
      </c>
      <c r="F2303">
        <v>4</v>
      </c>
      <c r="G2303">
        <v>21</v>
      </c>
      <c r="H2303">
        <v>0</v>
      </c>
      <c r="I2303">
        <v>2020.6772541</v>
      </c>
      <c r="J2303">
        <v>409.541</v>
      </c>
      <c r="K2303">
        <v>1.859</v>
      </c>
      <c r="L2303">
        <v>16</v>
      </c>
      <c r="M2303" t="s">
        <v>2911</v>
      </c>
      <c r="N2303">
        <v>379</v>
      </c>
      <c r="O2303">
        <v>145648</v>
      </c>
      <c r="P2303" t="s">
        <v>2912</v>
      </c>
    </row>
    <row r="2304" spans="1:16" x14ac:dyDescent="0.3">
      <c r="A2304" t="str">
        <f t="shared" si="35"/>
        <v>2020-09-04 22:00:00</v>
      </c>
      <c r="B2304" t="s">
        <v>2910</v>
      </c>
      <c r="C2304">
        <v>120</v>
      </c>
      <c r="D2304">
        <v>2020</v>
      </c>
      <c r="E2304">
        <v>9</v>
      </c>
      <c r="F2304">
        <v>4</v>
      </c>
      <c r="G2304">
        <v>22</v>
      </c>
      <c r="H2304">
        <v>0</v>
      </c>
      <c r="I2304">
        <v>2020.6773679400001</v>
      </c>
      <c r="J2304">
        <v>407.31700000000001</v>
      </c>
      <c r="K2304">
        <v>5.3999999999999999E-2</v>
      </c>
      <c r="L2304">
        <v>16</v>
      </c>
      <c r="M2304" t="s">
        <v>2911</v>
      </c>
      <c r="N2304">
        <v>379</v>
      </c>
      <c r="O2304">
        <v>145648</v>
      </c>
      <c r="P2304" t="s">
        <v>2912</v>
      </c>
    </row>
    <row r="2305" spans="1:16" x14ac:dyDescent="0.3">
      <c r="A2305" t="str">
        <f t="shared" si="35"/>
        <v>2020-09-04 23:00:00</v>
      </c>
      <c r="B2305" t="s">
        <v>2910</v>
      </c>
      <c r="C2305">
        <v>120</v>
      </c>
      <c r="D2305">
        <v>2020</v>
      </c>
      <c r="E2305">
        <v>9</v>
      </c>
      <c r="F2305">
        <v>4</v>
      </c>
      <c r="G2305">
        <v>23</v>
      </c>
      <c r="H2305">
        <v>0</v>
      </c>
      <c r="I2305">
        <v>2020.67748179</v>
      </c>
      <c r="J2305">
        <v>411.50700000000001</v>
      </c>
      <c r="K2305">
        <v>2.3E-2</v>
      </c>
      <c r="L2305">
        <v>3</v>
      </c>
      <c r="M2305" t="s">
        <v>2911</v>
      </c>
      <c r="N2305">
        <v>379</v>
      </c>
      <c r="O2305">
        <v>145648</v>
      </c>
      <c r="P2305" t="s">
        <v>2912</v>
      </c>
    </row>
    <row r="2306" spans="1:16" x14ac:dyDescent="0.3">
      <c r="A2306" t="str">
        <f t="shared" si="35"/>
        <v>2020-09-05 00:00:00</v>
      </c>
      <c r="B2306" t="s">
        <v>2910</v>
      </c>
      <c r="C2306">
        <v>120</v>
      </c>
      <c r="D2306">
        <v>2020</v>
      </c>
      <c r="E2306">
        <v>9</v>
      </c>
      <c r="F2306">
        <v>5</v>
      </c>
      <c r="G2306">
        <v>0</v>
      </c>
      <c r="H2306">
        <v>0</v>
      </c>
      <c r="I2306">
        <v>2020.67759563</v>
      </c>
      <c r="J2306">
        <v>412.67399999999998</v>
      </c>
      <c r="K2306">
        <v>3.21</v>
      </c>
      <c r="L2306">
        <v>16</v>
      </c>
      <c r="M2306" t="s">
        <v>2911</v>
      </c>
      <c r="N2306">
        <v>379</v>
      </c>
      <c r="O2306">
        <v>145648</v>
      </c>
      <c r="P2306" t="s">
        <v>2912</v>
      </c>
    </row>
    <row r="2307" spans="1:16" x14ac:dyDescent="0.3">
      <c r="A2307" t="str">
        <f t="shared" ref="A2307:A2370" si="36">CONCATENATE(D2307,"-",TEXT(E2307,"00"),"-",TEXT(F2307,"00")," ",TEXT(G2307,"00"),":00:00")</f>
        <v>2020-09-05 01:00:00</v>
      </c>
      <c r="B2307" t="s">
        <v>2910</v>
      </c>
      <c r="C2307">
        <v>120</v>
      </c>
      <c r="D2307">
        <v>2020</v>
      </c>
      <c r="E2307">
        <v>9</v>
      </c>
      <c r="F2307">
        <v>5</v>
      </c>
      <c r="G2307">
        <v>1</v>
      </c>
      <c r="H2307">
        <v>0</v>
      </c>
      <c r="I2307">
        <v>2020.6777094700001</v>
      </c>
      <c r="J2307">
        <v>408.06799999999998</v>
      </c>
      <c r="K2307">
        <v>0.74399999999999999</v>
      </c>
      <c r="L2307">
        <v>16</v>
      </c>
      <c r="M2307" t="s">
        <v>2911</v>
      </c>
      <c r="N2307">
        <v>379</v>
      </c>
      <c r="O2307">
        <v>145648</v>
      </c>
      <c r="P2307" t="s">
        <v>2912</v>
      </c>
    </row>
    <row r="2308" spans="1:16" x14ac:dyDescent="0.3">
      <c r="A2308" t="str">
        <f t="shared" si="36"/>
        <v>2020-09-05 02:00:00</v>
      </c>
      <c r="B2308" t="s">
        <v>2910</v>
      </c>
      <c r="C2308">
        <v>120</v>
      </c>
      <c r="D2308">
        <v>2020</v>
      </c>
      <c r="E2308">
        <v>9</v>
      </c>
      <c r="F2308">
        <v>5</v>
      </c>
      <c r="G2308">
        <v>2</v>
      </c>
      <c r="H2308">
        <v>0</v>
      </c>
      <c r="I2308">
        <v>2020.67782332</v>
      </c>
      <c r="J2308">
        <v>407.14100000000002</v>
      </c>
      <c r="K2308">
        <v>0.34200000000000003</v>
      </c>
      <c r="L2308">
        <v>16</v>
      </c>
      <c r="M2308" t="s">
        <v>2911</v>
      </c>
      <c r="N2308">
        <v>379</v>
      </c>
      <c r="O2308">
        <v>145648</v>
      </c>
      <c r="P2308" t="s">
        <v>2912</v>
      </c>
    </row>
    <row r="2309" spans="1:16" x14ac:dyDescent="0.3">
      <c r="A2309" t="str">
        <f t="shared" si="36"/>
        <v>2020-09-05 03:00:00</v>
      </c>
      <c r="B2309" t="s">
        <v>2910</v>
      </c>
      <c r="C2309">
        <v>120</v>
      </c>
      <c r="D2309">
        <v>2020</v>
      </c>
      <c r="E2309">
        <v>9</v>
      </c>
      <c r="F2309">
        <v>5</v>
      </c>
      <c r="G2309">
        <v>3</v>
      </c>
      <c r="H2309">
        <v>0</v>
      </c>
      <c r="I2309">
        <v>2020.6779371600001</v>
      </c>
      <c r="J2309">
        <v>409.54599999999999</v>
      </c>
      <c r="K2309">
        <v>1.9079999999999999</v>
      </c>
      <c r="L2309">
        <v>16</v>
      </c>
      <c r="M2309" t="s">
        <v>2911</v>
      </c>
      <c r="N2309">
        <v>379</v>
      </c>
      <c r="O2309">
        <v>145648</v>
      </c>
      <c r="P2309" t="s">
        <v>2912</v>
      </c>
    </row>
    <row r="2310" spans="1:16" x14ac:dyDescent="0.3">
      <c r="A2310" t="str">
        <f t="shared" si="36"/>
        <v>2020-09-05 04:00:00</v>
      </c>
      <c r="B2310" t="s">
        <v>2910</v>
      </c>
      <c r="C2310">
        <v>120</v>
      </c>
      <c r="D2310">
        <v>2020</v>
      </c>
      <c r="E2310">
        <v>9</v>
      </c>
      <c r="F2310">
        <v>5</v>
      </c>
      <c r="G2310">
        <v>4</v>
      </c>
      <c r="H2310">
        <v>0</v>
      </c>
      <c r="I2310">
        <v>2020.6780510000001</v>
      </c>
      <c r="J2310">
        <v>412.46800000000002</v>
      </c>
      <c r="K2310">
        <v>0.3</v>
      </c>
      <c r="L2310">
        <v>16</v>
      </c>
      <c r="M2310" t="s">
        <v>2911</v>
      </c>
      <c r="N2310">
        <v>379</v>
      </c>
      <c r="O2310">
        <v>145648</v>
      </c>
      <c r="P2310" t="s">
        <v>2912</v>
      </c>
    </row>
    <row r="2311" spans="1:16" x14ac:dyDescent="0.3">
      <c r="A2311" t="str">
        <f t="shared" si="36"/>
        <v>2020-09-05 05:00:00</v>
      </c>
      <c r="B2311" t="s">
        <v>2910</v>
      </c>
      <c r="C2311">
        <v>120</v>
      </c>
      <c r="D2311">
        <v>2020</v>
      </c>
      <c r="E2311">
        <v>9</v>
      </c>
      <c r="F2311">
        <v>5</v>
      </c>
      <c r="G2311">
        <v>5</v>
      </c>
      <c r="H2311">
        <v>0</v>
      </c>
      <c r="I2311">
        <v>2020.67816485</v>
      </c>
      <c r="J2311">
        <v>415.25099999999998</v>
      </c>
      <c r="K2311">
        <v>2.9169999999999998</v>
      </c>
      <c r="L2311">
        <v>16</v>
      </c>
      <c r="M2311" t="s">
        <v>2911</v>
      </c>
      <c r="N2311">
        <v>379</v>
      </c>
      <c r="O2311">
        <v>145648</v>
      </c>
      <c r="P2311" t="s">
        <v>2912</v>
      </c>
    </row>
    <row r="2312" spans="1:16" x14ac:dyDescent="0.3">
      <c r="A2312" t="str">
        <f t="shared" si="36"/>
        <v>2020-09-05 06:00:00</v>
      </c>
      <c r="B2312" t="s">
        <v>2910</v>
      </c>
      <c r="C2312">
        <v>120</v>
      </c>
      <c r="D2312">
        <v>2020</v>
      </c>
      <c r="E2312">
        <v>9</v>
      </c>
      <c r="F2312">
        <v>5</v>
      </c>
      <c r="G2312">
        <v>6</v>
      </c>
      <c r="H2312">
        <v>0</v>
      </c>
      <c r="I2312">
        <v>2020.6782786900001</v>
      </c>
      <c r="J2312">
        <v>418.61200000000002</v>
      </c>
      <c r="K2312">
        <v>2.129</v>
      </c>
      <c r="L2312">
        <v>16</v>
      </c>
      <c r="M2312" t="s">
        <v>2911</v>
      </c>
      <c r="N2312">
        <v>379</v>
      </c>
      <c r="O2312">
        <v>145648</v>
      </c>
      <c r="P2312" t="s">
        <v>2912</v>
      </c>
    </row>
    <row r="2313" spans="1:16" x14ac:dyDescent="0.3">
      <c r="A2313" t="str">
        <f t="shared" si="36"/>
        <v>2020-09-05 07:00:00</v>
      </c>
      <c r="B2313" t="s">
        <v>2910</v>
      </c>
      <c r="C2313">
        <v>120</v>
      </c>
      <c r="D2313">
        <v>2020</v>
      </c>
      <c r="E2313">
        <v>9</v>
      </c>
      <c r="F2313">
        <v>5</v>
      </c>
      <c r="G2313">
        <v>7</v>
      </c>
      <c r="H2313">
        <v>0</v>
      </c>
      <c r="I2313">
        <v>2020.6783925300001</v>
      </c>
      <c r="J2313">
        <v>414.15699999999998</v>
      </c>
      <c r="K2313">
        <v>0.91700000000000004</v>
      </c>
      <c r="L2313">
        <v>16</v>
      </c>
      <c r="M2313" t="s">
        <v>2911</v>
      </c>
      <c r="N2313">
        <v>379</v>
      </c>
      <c r="O2313">
        <v>145648</v>
      </c>
      <c r="P2313" t="s">
        <v>2912</v>
      </c>
    </row>
    <row r="2314" spans="1:16" x14ac:dyDescent="0.3">
      <c r="A2314" t="str">
        <f t="shared" si="36"/>
        <v>2020-09-05 08:00:00</v>
      </c>
      <c r="B2314" t="s">
        <v>2910</v>
      </c>
      <c r="C2314">
        <v>120</v>
      </c>
      <c r="D2314">
        <v>2020</v>
      </c>
      <c r="E2314">
        <v>9</v>
      </c>
      <c r="F2314">
        <v>5</v>
      </c>
      <c r="G2314">
        <v>8</v>
      </c>
      <c r="H2314">
        <v>0</v>
      </c>
      <c r="I2314">
        <v>2020.67850638</v>
      </c>
      <c r="J2314">
        <v>412.28699999999998</v>
      </c>
      <c r="K2314">
        <v>0.90100000000000002</v>
      </c>
      <c r="L2314">
        <v>16</v>
      </c>
      <c r="M2314" t="s">
        <v>2911</v>
      </c>
      <c r="N2314">
        <v>379</v>
      </c>
      <c r="O2314">
        <v>145648</v>
      </c>
      <c r="P2314" t="s">
        <v>2912</v>
      </c>
    </row>
    <row r="2315" spans="1:16" x14ac:dyDescent="0.3">
      <c r="A2315" t="str">
        <f t="shared" si="36"/>
        <v>2020-09-05 09:00:00</v>
      </c>
      <c r="B2315" t="s">
        <v>2910</v>
      </c>
      <c r="C2315">
        <v>120</v>
      </c>
      <c r="D2315">
        <v>2020</v>
      </c>
      <c r="E2315">
        <v>9</v>
      </c>
      <c r="F2315">
        <v>5</v>
      </c>
      <c r="G2315">
        <v>9</v>
      </c>
      <c r="H2315">
        <v>0</v>
      </c>
      <c r="I2315">
        <v>2020.6786202200001</v>
      </c>
      <c r="J2315">
        <v>408.38499999999999</v>
      </c>
      <c r="K2315">
        <v>0.57699999999999996</v>
      </c>
      <c r="L2315">
        <v>13</v>
      </c>
      <c r="M2315" t="s">
        <v>2911</v>
      </c>
      <c r="N2315">
        <v>379</v>
      </c>
      <c r="O2315">
        <v>145648</v>
      </c>
    </row>
    <row r="2316" spans="1:16" x14ac:dyDescent="0.3">
      <c r="A2316" t="str">
        <f t="shared" si="36"/>
        <v>2020-09-05 10:00:00</v>
      </c>
      <c r="B2316" t="s">
        <v>2910</v>
      </c>
      <c r="C2316">
        <v>120</v>
      </c>
      <c r="D2316">
        <v>2020</v>
      </c>
      <c r="E2316">
        <v>9</v>
      </c>
      <c r="F2316">
        <v>5</v>
      </c>
      <c r="G2316">
        <v>10</v>
      </c>
      <c r="H2316">
        <v>0</v>
      </c>
      <c r="I2316">
        <v>2020.6787340599999</v>
      </c>
      <c r="J2316">
        <v>406.19200000000001</v>
      </c>
      <c r="K2316">
        <v>0.13300000000000001</v>
      </c>
      <c r="L2316">
        <v>16</v>
      </c>
      <c r="M2316" t="s">
        <v>2911</v>
      </c>
      <c r="N2316">
        <v>379</v>
      </c>
      <c r="O2316">
        <v>145648</v>
      </c>
      <c r="P2316" t="s">
        <v>2912</v>
      </c>
    </row>
    <row r="2317" spans="1:16" x14ac:dyDescent="0.3">
      <c r="A2317" t="str">
        <f t="shared" si="36"/>
        <v>2020-09-05 11:00:00</v>
      </c>
      <c r="B2317" t="s">
        <v>2910</v>
      </c>
      <c r="C2317">
        <v>120</v>
      </c>
      <c r="D2317">
        <v>2020</v>
      </c>
      <c r="E2317">
        <v>9</v>
      </c>
      <c r="F2317">
        <v>5</v>
      </c>
      <c r="G2317">
        <v>11</v>
      </c>
      <c r="H2317">
        <v>0</v>
      </c>
      <c r="I2317">
        <v>2020.6788479100001</v>
      </c>
      <c r="J2317">
        <v>404.97899999999998</v>
      </c>
      <c r="K2317">
        <v>9.9000000000000005E-2</v>
      </c>
      <c r="L2317">
        <v>16</v>
      </c>
      <c r="M2317" t="s">
        <v>2911</v>
      </c>
      <c r="N2317">
        <v>379</v>
      </c>
      <c r="O2317">
        <v>145648</v>
      </c>
      <c r="P2317" t="s">
        <v>2912</v>
      </c>
    </row>
    <row r="2318" spans="1:16" x14ac:dyDescent="0.3">
      <c r="A2318" t="str">
        <f t="shared" si="36"/>
        <v>2020-09-05 12:00:00</v>
      </c>
      <c r="B2318" t="s">
        <v>2910</v>
      </c>
      <c r="C2318">
        <v>120</v>
      </c>
      <c r="D2318">
        <v>2020</v>
      </c>
      <c r="E2318">
        <v>9</v>
      </c>
      <c r="F2318">
        <v>5</v>
      </c>
      <c r="G2318">
        <v>12</v>
      </c>
      <c r="H2318">
        <v>0</v>
      </c>
      <c r="I2318">
        <v>2020.6789617500001</v>
      </c>
      <c r="J2318">
        <v>405.69799999999998</v>
      </c>
      <c r="K2318">
        <v>0.114</v>
      </c>
      <c r="L2318">
        <v>16</v>
      </c>
      <c r="M2318" t="s">
        <v>2911</v>
      </c>
      <c r="N2318">
        <v>379</v>
      </c>
      <c r="O2318">
        <v>145648</v>
      </c>
      <c r="P2318" t="s">
        <v>2912</v>
      </c>
    </row>
    <row r="2319" spans="1:16" x14ac:dyDescent="0.3">
      <c r="A2319" t="str">
        <f t="shared" si="36"/>
        <v>2020-09-05 13:00:00</v>
      </c>
      <c r="B2319" t="s">
        <v>2910</v>
      </c>
      <c r="C2319">
        <v>120</v>
      </c>
      <c r="D2319">
        <v>2020</v>
      </c>
      <c r="E2319">
        <v>9</v>
      </c>
      <c r="F2319">
        <v>5</v>
      </c>
      <c r="G2319">
        <v>13</v>
      </c>
      <c r="H2319">
        <v>0</v>
      </c>
      <c r="I2319">
        <v>2020.6790755899999</v>
      </c>
      <c r="J2319">
        <v>404.625</v>
      </c>
      <c r="K2319">
        <v>7.3999999999999996E-2</v>
      </c>
      <c r="L2319">
        <v>16</v>
      </c>
      <c r="M2319" t="s">
        <v>2911</v>
      </c>
      <c r="N2319">
        <v>379</v>
      </c>
      <c r="O2319">
        <v>145648</v>
      </c>
      <c r="P2319" t="s">
        <v>2912</v>
      </c>
    </row>
    <row r="2320" spans="1:16" x14ac:dyDescent="0.3">
      <c r="A2320" t="str">
        <f t="shared" si="36"/>
        <v>2020-09-05 14:00:00</v>
      </c>
      <c r="B2320" t="s">
        <v>2910</v>
      </c>
      <c r="C2320">
        <v>120</v>
      </c>
      <c r="D2320">
        <v>2020</v>
      </c>
      <c r="E2320">
        <v>9</v>
      </c>
      <c r="F2320">
        <v>5</v>
      </c>
      <c r="G2320">
        <v>14</v>
      </c>
      <c r="H2320">
        <v>0</v>
      </c>
      <c r="I2320">
        <v>2020.6791894400001</v>
      </c>
      <c r="J2320">
        <v>404.79300000000001</v>
      </c>
      <c r="K2320">
        <v>1.7999999999999999E-2</v>
      </c>
      <c r="L2320">
        <v>16</v>
      </c>
      <c r="M2320" t="s">
        <v>2911</v>
      </c>
      <c r="N2320">
        <v>379</v>
      </c>
      <c r="O2320">
        <v>145648</v>
      </c>
      <c r="P2320" t="s">
        <v>2912</v>
      </c>
    </row>
    <row r="2321" spans="1:16" x14ac:dyDescent="0.3">
      <c r="A2321" t="str">
        <f t="shared" si="36"/>
        <v>2020-09-05 15:00:00</v>
      </c>
      <c r="B2321" t="s">
        <v>2910</v>
      </c>
      <c r="C2321">
        <v>120</v>
      </c>
      <c r="D2321">
        <v>2020</v>
      </c>
      <c r="E2321">
        <v>9</v>
      </c>
      <c r="F2321">
        <v>5</v>
      </c>
      <c r="G2321">
        <v>15</v>
      </c>
      <c r="H2321">
        <v>0</v>
      </c>
      <c r="I2321">
        <v>2020.6793032800001</v>
      </c>
      <c r="J2321">
        <v>405.13200000000001</v>
      </c>
      <c r="K2321">
        <v>4.4999999999999998E-2</v>
      </c>
      <c r="L2321">
        <v>16</v>
      </c>
      <c r="M2321" t="s">
        <v>2911</v>
      </c>
      <c r="N2321">
        <v>379</v>
      </c>
      <c r="O2321">
        <v>145648</v>
      </c>
      <c r="P2321" t="s">
        <v>2912</v>
      </c>
    </row>
    <row r="2322" spans="1:16" x14ac:dyDescent="0.3">
      <c r="A2322" t="str">
        <f t="shared" si="36"/>
        <v>2020-09-05 16:00:00</v>
      </c>
      <c r="B2322" t="s">
        <v>2910</v>
      </c>
      <c r="C2322">
        <v>120</v>
      </c>
      <c r="D2322">
        <v>2020</v>
      </c>
      <c r="E2322">
        <v>9</v>
      </c>
      <c r="F2322">
        <v>5</v>
      </c>
      <c r="G2322">
        <v>16</v>
      </c>
      <c r="H2322">
        <v>0</v>
      </c>
      <c r="I2322">
        <v>2020.6794171199999</v>
      </c>
      <c r="J2322">
        <v>405.517</v>
      </c>
      <c r="K2322">
        <v>0.35899999999999999</v>
      </c>
      <c r="L2322">
        <v>16</v>
      </c>
      <c r="M2322" t="s">
        <v>2911</v>
      </c>
      <c r="N2322">
        <v>379</v>
      </c>
      <c r="O2322">
        <v>145648</v>
      </c>
      <c r="P2322" t="s">
        <v>2912</v>
      </c>
    </row>
    <row r="2323" spans="1:16" x14ac:dyDescent="0.3">
      <c r="A2323" t="str">
        <f t="shared" si="36"/>
        <v>2020-09-05 17:00:00</v>
      </c>
      <c r="B2323" t="s">
        <v>2910</v>
      </c>
      <c r="C2323">
        <v>120</v>
      </c>
      <c r="D2323">
        <v>2020</v>
      </c>
      <c r="E2323">
        <v>9</v>
      </c>
      <c r="F2323">
        <v>5</v>
      </c>
      <c r="G2323">
        <v>17</v>
      </c>
      <c r="H2323">
        <v>0</v>
      </c>
      <c r="I2323">
        <v>2020.6795309700001</v>
      </c>
      <c r="J2323">
        <v>406.07600000000002</v>
      </c>
      <c r="K2323">
        <v>8.3000000000000004E-2</v>
      </c>
      <c r="L2323">
        <v>16</v>
      </c>
      <c r="M2323" t="s">
        <v>2911</v>
      </c>
      <c r="N2323">
        <v>379</v>
      </c>
      <c r="O2323">
        <v>145648</v>
      </c>
      <c r="P2323" t="s">
        <v>2912</v>
      </c>
    </row>
    <row r="2324" spans="1:16" x14ac:dyDescent="0.3">
      <c r="A2324" t="str">
        <f t="shared" si="36"/>
        <v>2020-09-05 18:00:00</v>
      </c>
      <c r="B2324" t="s">
        <v>2910</v>
      </c>
      <c r="C2324">
        <v>120</v>
      </c>
      <c r="D2324">
        <v>2020</v>
      </c>
      <c r="E2324">
        <v>9</v>
      </c>
      <c r="F2324">
        <v>5</v>
      </c>
      <c r="G2324">
        <v>18</v>
      </c>
      <c r="H2324">
        <v>0</v>
      </c>
      <c r="I2324">
        <v>2020.6796448099999</v>
      </c>
      <c r="J2324">
        <v>405.351</v>
      </c>
      <c r="K2324">
        <v>0.219</v>
      </c>
      <c r="L2324">
        <v>16</v>
      </c>
      <c r="M2324" t="s">
        <v>2911</v>
      </c>
      <c r="N2324">
        <v>379</v>
      </c>
      <c r="O2324">
        <v>145648</v>
      </c>
      <c r="P2324" t="s">
        <v>2912</v>
      </c>
    </row>
    <row r="2325" spans="1:16" x14ac:dyDescent="0.3">
      <c r="A2325" t="str">
        <f t="shared" si="36"/>
        <v>2020-09-05 19:00:00</v>
      </c>
      <c r="B2325" t="s">
        <v>2910</v>
      </c>
      <c r="C2325">
        <v>120</v>
      </c>
      <c r="D2325">
        <v>2020</v>
      </c>
      <c r="E2325">
        <v>9</v>
      </c>
      <c r="F2325">
        <v>5</v>
      </c>
      <c r="G2325">
        <v>19</v>
      </c>
      <c r="H2325">
        <v>0</v>
      </c>
      <c r="I2325">
        <v>2020.6797586499999</v>
      </c>
      <c r="J2325">
        <v>405.39800000000002</v>
      </c>
      <c r="K2325">
        <v>7.8E-2</v>
      </c>
      <c r="L2325">
        <v>16</v>
      </c>
      <c r="M2325" t="s">
        <v>2911</v>
      </c>
      <c r="N2325">
        <v>379</v>
      </c>
      <c r="O2325">
        <v>145648</v>
      </c>
      <c r="P2325" t="s">
        <v>2912</v>
      </c>
    </row>
    <row r="2326" spans="1:16" x14ac:dyDescent="0.3">
      <c r="A2326" t="str">
        <f t="shared" si="36"/>
        <v>2020-09-05 20:00:00</v>
      </c>
      <c r="B2326" t="s">
        <v>2910</v>
      </c>
      <c r="C2326">
        <v>120</v>
      </c>
      <c r="D2326">
        <v>2020</v>
      </c>
      <c r="E2326">
        <v>9</v>
      </c>
      <c r="F2326">
        <v>5</v>
      </c>
      <c r="G2326">
        <v>20</v>
      </c>
      <c r="H2326">
        <v>0</v>
      </c>
      <c r="I2326">
        <v>2020.6798725000001</v>
      </c>
      <c r="J2326">
        <v>406.11799999999999</v>
      </c>
      <c r="K2326">
        <v>0.26800000000000002</v>
      </c>
      <c r="L2326">
        <v>16</v>
      </c>
      <c r="M2326" t="s">
        <v>2911</v>
      </c>
      <c r="N2326">
        <v>379</v>
      </c>
      <c r="O2326">
        <v>145648</v>
      </c>
      <c r="P2326" t="s">
        <v>2912</v>
      </c>
    </row>
    <row r="2327" spans="1:16" x14ac:dyDescent="0.3">
      <c r="A2327" t="str">
        <f t="shared" si="36"/>
        <v>2020-09-05 21:00:00</v>
      </c>
      <c r="B2327" t="s">
        <v>2910</v>
      </c>
      <c r="C2327">
        <v>120</v>
      </c>
      <c r="D2327">
        <v>2020</v>
      </c>
      <c r="E2327">
        <v>9</v>
      </c>
      <c r="F2327">
        <v>5</v>
      </c>
      <c r="G2327">
        <v>21</v>
      </c>
      <c r="H2327">
        <v>0</v>
      </c>
      <c r="I2327">
        <v>2020.6799863399999</v>
      </c>
      <c r="J2327">
        <v>405.39600000000002</v>
      </c>
      <c r="K2327">
        <v>0.245</v>
      </c>
      <c r="L2327">
        <v>16</v>
      </c>
      <c r="M2327" t="s">
        <v>2911</v>
      </c>
      <c r="N2327">
        <v>379</v>
      </c>
      <c r="O2327">
        <v>145648</v>
      </c>
      <c r="P2327" t="s">
        <v>2912</v>
      </c>
    </row>
    <row r="2328" spans="1:16" x14ac:dyDescent="0.3">
      <c r="A2328" t="str">
        <f t="shared" si="36"/>
        <v>2020-09-05 22:00:00</v>
      </c>
      <c r="B2328" t="s">
        <v>2910</v>
      </c>
      <c r="C2328">
        <v>120</v>
      </c>
      <c r="D2328">
        <v>2020</v>
      </c>
      <c r="E2328">
        <v>9</v>
      </c>
      <c r="F2328">
        <v>5</v>
      </c>
      <c r="G2328">
        <v>22</v>
      </c>
      <c r="H2328">
        <v>0</v>
      </c>
      <c r="I2328">
        <v>2020.68010018</v>
      </c>
      <c r="J2328">
        <v>404.69600000000003</v>
      </c>
      <c r="K2328">
        <v>0.10299999999999999</v>
      </c>
      <c r="L2328">
        <v>16</v>
      </c>
      <c r="M2328" t="s">
        <v>2911</v>
      </c>
      <c r="N2328">
        <v>379</v>
      </c>
      <c r="O2328">
        <v>145648</v>
      </c>
      <c r="P2328" t="s">
        <v>2912</v>
      </c>
    </row>
    <row r="2329" spans="1:16" x14ac:dyDescent="0.3">
      <c r="A2329" t="str">
        <f t="shared" si="36"/>
        <v>2020-09-05 23:00:00</v>
      </c>
      <c r="B2329" t="s">
        <v>2910</v>
      </c>
      <c r="C2329">
        <v>120</v>
      </c>
      <c r="D2329">
        <v>2020</v>
      </c>
      <c r="E2329">
        <v>9</v>
      </c>
      <c r="F2329">
        <v>5</v>
      </c>
      <c r="G2329">
        <v>23</v>
      </c>
      <c r="H2329">
        <v>0</v>
      </c>
      <c r="I2329">
        <v>2020.6802140299999</v>
      </c>
      <c r="J2329">
        <v>403.77100000000002</v>
      </c>
      <c r="K2329">
        <v>0.10299999999999999</v>
      </c>
      <c r="L2329">
        <v>16</v>
      </c>
      <c r="M2329" t="s">
        <v>2911</v>
      </c>
      <c r="N2329">
        <v>379</v>
      </c>
      <c r="O2329">
        <v>145648</v>
      </c>
      <c r="P2329" t="s">
        <v>2912</v>
      </c>
    </row>
    <row r="2330" spans="1:16" x14ac:dyDescent="0.3">
      <c r="A2330" t="str">
        <f t="shared" si="36"/>
        <v>2020-09-06 00:00:00</v>
      </c>
      <c r="B2330" t="s">
        <v>2910</v>
      </c>
      <c r="C2330">
        <v>120</v>
      </c>
      <c r="D2330">
        <v>2020</v>
      </c>
      <c r="E2330">
        <v>9</v>
      </c>
      <c r="F2330">
        <v>6</v>
      </c>
      <c r="G2330">
        <v>0</v>
      </c>
      <c r="H2330">
        <v>0</v>
      </c>
      <c r="I2330">
        <v>2020.6803278699999</v>
      </c>
      <c r="J2330">
        <v>403.78300000000002</v>
      </c>
      <c r="K2330">
        <v>0.58499999999999996</v>
      </c>
      <c r="L2330">
        <v>16</v>
      </c>
      <c r="M2330" t="s">
        <v>2911</v>
      </c>
      <c r="N2330">
        <v>379</v>
      </c>
      <c r="O2330">
        <v>145648</v>
      </c>
      <c r="P2330" t="s">
        <v>2912</v>
      </c>
    </row>
    <row r="2331" spans="1:16" x14ac:dyDescent="0.3">
      <c r="A2331" t="str">
        <f t="shared" si="36"/>
        <v>2020-09-06 01:00:00</v>
      </c>
      <c r="B2331" t="s">
        <v>2910</v>
      </c>
      <c r="C2331">
        <v>120</v>
      </c>
      <c r="D2331">
        <v>2020</v>
      </c>
      <c r="E2331">
        <v>9</v>
      </c>
      <c r="F2331">
        <v>6</v>
      </c>
      <c r="G2331">
        <v>1</v>
      </c>
      <c r="H2331">
        <v>0</v>
      </c>
      <c r="I2331">
        <v>2020.68044171</v>
      </c>
      <c r="J2331">
        <v>403.93700000000001</v>
      </c>
      <c r="K2331">
        <v>0.44</v>
      </c>
      <c r="L2331">
        <v>16</v>
      </c>
      <c r="M2331" t="s">
        <v>2911</v>
      </c>
      <c r="N2331">
        <v>379</v>
      </c>
      <c r="O2331">
        <v>145648</v>
      </c>
      <c r="P2331" t="s">
        <v>2912</v>
      </c>
    </row>
    <row r="2332" spans="1:16" x14ac:dyDescent="0.3">
      <c r="A2332" t="str">
        <f t="shared" si="36"/>
        <v>2020-09-06 02:00:00</v>
      </c>
      <c r="B2332" t="s">
        <v>2910</v>
      </c>
      <c r="C2332">
        <v>120</v>
      </c>
      <c r="D2332">
        <v>2020</v>
      </c>
      <c r="E2332">
        <v>9</v>
      </c>
      <c r="F2332">
        <v>6</v>
      </c>
      <c r="G2332">
        <v>2</v>
      </c>
      <c r="H2332">
        <v>0</v>
      </c>
      <c r="I2332">
        <v>2020.6805555599999</v>
      </c>
      <c r="J2332">
        <v>403.45499999999998</v>
      </c>
      <c r="K2332">
        <v>0.49299999999999999</v>
      </c>
      <c r="L2332">
        <v>16</v>
      </c>
      <c r="M2332" t="s">
        <v>2911</v>
      </c>
      <c r="N2332">
        <v>379</v>
      </c>
      <c r="O2332">
        <v>145648</v>
      </c>
      <c r="P2332" t="s">
        <v>2912</v>
      </c>
    </row>
    <row r="2333" spans="1:16" x14ac:dyDescent="0.3">
      <c r="A2333" t="str">
        <f t="shared" si="36"/>
        <v>2020-09-06 03:00:00</v>
      </c>
      <c r="B2333" t="s">
        <v>2910</v>
      </c>
      <c r="C2333">
        <v>120</v>
      </c>
      <c r="D2333">
        <v>2020</v>
      </c>
      <c r="E2333">
        <v>9</v>
      </c>
      <c r="F2333">
        <v>6</v>
      </c>
      <c r="G2333">
        <v>3</v>
      </c>
      <c r="H2333">
        <v>0</v>
      </c>
      <c r="I2333">
        <v>2020.6806693999999</v>
      </c>
      <c r="J2333">
        <v>404.20699999999999</v>
      </c>
      <c r="K2333">
        <v>1.5589999999999999</v>
      </c>
      <c r="L2333">
        <v>16</v>
      </c>
      <c r="M2333" t="s">
        <v>2911</v>
      </c>
      <c r="N2333">
        <v>379</v>
      </c>
      <c r="O2333">
        <v>145648</v>
      </c>
      <c r="P2333" t="s">
        <v>2912</v>
      </c>
    </row>
    <row r="2334" spans="1:16" x14ac:dyDescent="0.3">
      <c r="A2334" t="str">
        <f t="shared" si="36"/>
        <v>2020-09-06 04:00:00</v>
      </c>
      <c r="B2334" t="s">
        <v>2910</v>
      </c>
      <c r="C2334">
        <v>120</v>
      </c>
      <c r="D2334">
        <v>2020</v>
      </c>
      <c r="E2334">
        <v>9</v>
      </c>
      <c r="F2334">
        <v>6</v>
      </c>
      <c r="G2334">
        <v>4</v>
      </c>
      <c r="H2334">
        <v>0</v>
      </c>
      <c r="I2334">
        <v>2020.68078324</v>
      </c>
      <c r="J2334">
        <v>403.28899999999999</v>
      </c>
      <c r="K2334">
        <v>0.95399999999999996</v>
      </c>
      <c r="L2334">
        <v>16</v>
      </c>
      <c r="M2334" t="s">
        <v>2911</v>
      </c>
      <c r="N2334">
        <v>379</v>
      </c>
      <c r="O2334">
        <v>145648</v>
      </c>
      <c r="P2334" t="s">
        <v>2912</v>
      </c>
    </row>
    <row r="2335" spans="1:16" x14ac:dyDescent="0.3">
      <c r="A2335" t="str">
        <f t="shared" si="36"/>
        <v>2020-09-06 05:00:00</v>
      </c>
      <c r="B2335" t="s">
        <v>2910</v>
      </c>
      <c r="C2335">
        <v>120</v>
      </c>
      <c r="D2335">
        <v>2020</v>
      </c>
      <c r="E2335">
        <v>9</v>
      </c>
      <c r="F2335">
        <v>6</v>
      </c>
      <c r="G2335">
        <v>5</v>
      </c>
      <c r="H2335">
        <v>0</v>
      </c>
      <c r="I2335">
        <v>2020.6808970899999</v>
      </c>
      <c r="J2335">
        <v>402.78699999999998</v>
      </c>
      <c r="K2335">
        <v>0.27400000000000002</v>
      </c>
      <c r="L2335">
        <v>16</v>
      </c>
      <c r="M2335" t="s">
        <v>2911</v>
      </c>
      <c r="N2335">
        <v>379</v>
      </c>
      <c r="O2335">
        <v>145648</v>
      </c>
      <c r="P2335" t="s">
        <v>2912</v>
      </c>
    </row>
    <row r="2336" spans="1:16" x14ac:dyDescent="0.3">
      <c r="A2336" t="str">
        <f t="shared" si="36"/>
        <v>2020-09-06 06:00:00</v>
      </c>
      <c r="B2336" t="s">
        <v>2910</v>
      </c>
      <c r="C2336">
        <v>120</v>
      </c>
      <c r="D2336">
        <v>2020</v>
      </c>
      <c r="E2336">
        <v>9</v>
      </c>
      <c r="F2336">
        <v>6</v>
      </c>
      <c r="G2336">
        <v>6</v>
      </c>
      <c r="H2336">
        <v>0</v>
      </c>
      <c r="I2336">
        <v>2020.68101093</v>
      </c>
      <c r="J2336">
        <v>402.67099999999999</v>
      </c>
      <c r="K2336">
        <v>0.01</v>
      </c>
      <c r="L2336">
        <v>3</v>
      </c>
      <c r="M2336" t="s">
        <v>2911</v>
      </c>
      <c r="N2336">
        <v>379</v>
      </c>
      <c r="O2336">
        <v>145648</v>
      </c>
      <c r="P2336" t="s">
        <v>2912</v>
      </c>
    </row>
    <row r="2337" spans="1:16" x14ac:dyDescent="0.3">
      <c r="A2337" t="str">
        <f t="shared" si="36"/>
        <v>2020-09-06 07:00:00</v>
      </c>
      <c r="B2337" t="s">
        <v>2910</v>
      </c>
      <c r="C2337">
        <v>120</v>
      </c>
      <c r="D2337">
        <v>2020</v>
      </c>
      <c r="E2337">
        <v>9</v>
      </c>
      <c r="F2337">
        <v>6</v>
      </c>
      <c r="G2337">
        <v>7</v>
      </c>
      <c r="H2337">
        <v>0</v>
      </c>
      <c r="I2337">
        <v>2020.68112477</v>
      </c>
      <c r="J2337">
        <v>402.66199999999998</v>
      </c>
      <c r="K2337">
        <v>3.4000000000000002E-2</v>
      </c>
      <c r="L2337">
        <v>16</v>
      </c>
      <c r="M2337" t="s">
        <v>2911</v>
      </c>
      <c r="N2337">
        <v>379</v>
      </c>
      <c r="O2337">
        <v>145648</v>
      </c>
      <c r="P2337" t="s">
        <v>2912</v>
      </c>
    </row>
    <row r="2338" spans="1:16" x14ac:dyDescent="0.3">
      <c r="A2338" t="str">
        <f t="shared" si="36"/>
        <v>2020-09-06 08:00:00</v>
      </c>
      <c r="B2338" t="s">
        <v>2910</v>
      </c>
      <c r="C2338">
        <v>120</v>
      </c>
      <c r="D2338">
        <v>2020</v>
      </c>
      <c r="E2338">
        <v>9</v>
      </c>
      <c r="F2338">
        <v>6</v>
      </c>
      <c r="G2338">
        <v>8</v>
      </c>
      <c r="H2338">
        <v>0</v>
      </c>
      <c r="I2338">
        <v>2020.6812386199999</v>
      </c>
      <c r="J2338">
        <v>403.39400000000001</v>
      </c>
      <c r="K2338">
        <v>1.175</v>
      </c>
      <c r="L2338">
        <v>16</v>
      </c>
      <c r="M2338" t="s">
        <v>2911</v>
      </c>
      <c r="N2338">
        <v>379</v>
      </c>
      <c r="O2338">
        <v>145648</v>
      </c>
      <c r="P2338" t="s">
        <v>2912</v>
      </c>
    </row>
    <row r="2339" spans="1:16" x14ac:dyDescent="0.3">
      <c r="A2339" t="str">
        <f t="shared" si="36"/>
        <v>2020-09-06 09:00:00</v>
      </c>
      <c r="B2339" t="s">
        <v>2910</v>
      </c>
      <c r="C2339">
        <v>120</v>
      </c>
      <c r="D2339">
        <v>2020</v>
      </c>
      <c r="E2339">
        <v>9</v>
      </c>
      <c r="F2339">
        <v>6</v>
      </c>
      <c r="G2339">
        <v>9</v>
      </c>
      <c r="H2339">
        <v>0</v>
      </c>
      <c r="I2339">
        <v>2020.68135246</v>
      </c>
      <c r="J2339">
        <v>406.51499999999999</v>
      </c>
      <c r="K2339">
        <v>1.056</v>
      </c>
      <c r="L2339">
        <v>16</v>
      </c>
      <c r="M2339" t="s">
        <v>2911</v>
      </c>
      <c r="N2339">
        <v>379</v>
      </c>
      <c r="O2339">
        <v>145648</v>
      </c>
      <c r="P2339" t="s">
        <v>2912</v>
      </c>
    </row>
    <row r="2340" spans="1:16" x14ac:dyDescent="0.3">
      <c r="A2340" t="str">
        <f t="shared" si="36"/>
        <v>2020-09-06 10:00:00</v>
      </c>
      <c r="B2340" t="s">
        <v>2910</v>
      </c>
      <c r="C2340">
        <v>120</v>
      </c>
      <c r="D2340">
        <v>2020</v>
      </c>
      <c r="E2340">
        <v>9</v>
      </c>
      <c r="F2340">
        <v>6</v>
      </c>
      <c r="G2340">
        <v>10</v>
      </c>
      <c r="H2340">
        <v>0</v>
      </c>
      <c r="I2340">
        <v>2020.6814663</v>
      </c>
      <c r="J2340">
        <v>404.05399999999997</v>
      </c>
      <c r="K2340">
        <v>0.156</v>
      </c>
      <c r="L2340">
        <v>16</v>
      </c>
      <c r="M2340" t="s">
        <v>2911</v>
      </c>
      <c r="N2340">
        <v>379</v>
      </c>
      <c r="O2340">
        <v>145648</v>
      </c>
      <c r="P2340" t="s">
        <v>2912</v>
      </c>
    </row>
    <row r="2341" spans="1:16" x14ac:dyDescent="0.3">
      <c r="A2341" t="str">
        <f t="shared" si="36"/>
        <v>2020-09-06 11:00:00</v>
      </c>
      <c r="B2341" t="s">
        <v>2910</v>
      </c>
      <c r="C2341">
        <v>120</v>
      </c>
      <c r="D2341">
        <v>2020</v>
      </c>
      <c r="E2341">
        <v>9</v>
      </c>
      <c r="F2341">
        <v>6</v>
      </c>
      <c r="G2341">
        <v>11</v>
      </c>
      <c r="H2341">
        <v>0</v>
      </c>
      <c r="I2341">
        <v>2020.6815801499999</v>
      </c>
      <c r="J2341">
        <v>403.50200000000001</v>
      </c>
      <c r="K2341">
        <v>0.36299999999999999</v>
      </c>
      <c r="L2341">
        <v>16</v>
      </c>
      <c r="M2341" t="s">
        <v>2911</v>
      </c>
      <c r="N2341">
        <v>379</v>
      </c>
      <c r="O2341">
        <v>145648</v>
      </c>
      <c r="P2341" t="s">
        <v>2912</v>
      </c>
    </row>
    <row r="2342" spans="1:16" x14ac:dyDescent="0.3">
      <c r="A2342" t="str">
        <f t="shared" si="36"/>
        <v>2020-09-06 12:00:00</v>
      </c>
      <c r="B2342" t="s">
        <v>2910</v>
      </c>
      <c r="C2342">
        <v>120</v>
      </c>
      <c r="D2342">
        <v>2020</v>
      </c>
      <c r="E2342">
        <v>9</v>
      </c>
      <c r="F2342">
        <v>6</v>
      </c>
      <c r="G2342">
        <v>12</v>
      </c>
      <c r="H2342">
        <v>0</v>
      </c>
      <c r="I2342">
        <v>2020.68169399</v>
      </c>
      <c r="J2342">
        <v>402.72399999999999</v>
      </c>
      <c r="K2342">
        <v>0.26800000000000002</v>
      </c>
      <c r="L2342">
        <v>16</v>
      </c>
      <c r="M2342" t="s">
        <v>2911</v>
      </c>
      <c r="N2342">
        <v>379</v>
      </c>
      <c r="O2342">
        <v>145648</v>
      </c>
      <c r="P2342" t="s">
        <v>2912</v>
      </c>
    </row>
    <row r="2343" spans="1:16" x14ac:dyDescent="0.3">
      <c r="A2343" t="str">
        <f t="shared" si="36"/>
        <v>2020-09-06 13:00:00</v>
      </c>
      <c r="B2343" t="s">
        <v>2910</v>
      </c>
      <c r="C2343">
        <v>120</v>
      </c>
      <c r="D2343">
        <v>2020</v>
      </c>
      <c r="E2343">
        <v>9</v>
      </c>
      <c r="F2343">
        <v>6</v>
      </c>
      <c r="G2343">
        <v>13</v>
      </c>
      <c r="H2343">
        <v>0</v>
      </c>
      <c r="I2343">
        <v>2020.68180783</v>
      </c>
      <c r="J2343">
        <v>402.06900000000002</v>
      </c>
      <c r="K2343">
        <v>0.126</v>
      </c>
      <c r="L2343">
        <v>16</v>
      </c>
      <c r="M2343" t="s">
        <v>2911</v>
      </c>
      <c r="N2343">
        <v>379</v>
      </c>
      <c r="O2343">
        <v>145648</v>
      </c>
      <c r="P2343" t="s">
        <v>2912</v>
      </c>
    </row>
    <row r="2344" spans="1:16" x14ac:dyDescent="0.3">
      <c r="A2344" t="str">
        <f t="shared" si="36"/>
        <v>2020-09-06 14:00:00</v>
      </c>
      <c r="B2344" t="s">
        <v>2910</v>
      </c>
      <c r="C2344">
        <v>120</v>
      </c>
      <c r="D2344">
        <v>2020</v>
      </c>
      <c r="E2344">
        <v>9</v>
      </c>
      <c r="F2344">
        <v>6</v>
      </c>
      <c r="G2344">
        <v>14</v>
      </c>
      <c r="H2344">
        <v>0</v>
      </c>
      <c r="I2344">
        <v>2020.68192168</v>
      </c>
      <c r="J2344">
        <v>402.35300000000001</v>
      </c>
      <c r="K2344">
        <v>0.122</v>
      </c>
      <c r="L2344">
        <v>16</v>
      </c>
      <c r="M2344" t="s">
        <v>2911</v>
      </c>
      <c r="N2344">
        <v>379</v>
      </c>
      <c r="O2344">
        <v>145648</v>
      </c>
      <c r="P2344" t="s">
        <v>2912</v>
      </c>
    </row>
    <row r="2345" spans="1:16" x14ac:dyDescent="0.3">
      <c r="A2345" t="str">
        <f t="shared" si="36"/>
        <v>2020-09-06 15:00:00</v>
      </c>
      <c r="B2345" t="s">
        <v>2910</v>
      </c>
      <c r="C2345">
        <v>120</v>
      </c>
      <c r="D2345">
        <v>2020</v>
      </c>
      <c r="E2345">
        <v>9</v>
      </c>
      <c r="F2345">
        <v>6</v>
      </c>
      <c r="G2345">
        <v>15</v>
      </c>
      <c r="H2345">
        <v>0</v>
      </c>
      <c r="I2345">
        <v>2020.68203552</v>
      </c>
      <c r="J2345">
        <v>402.74599999999998</v>
      </c>
      <c r="K2345">
        <v>0.55100000000000005</v>
      </c>
      <c r="L2345">
        <v>16</v>
      </c>
      <c r="M2345" t="s">
        <v>2911</v>
      </c>
      <c r="N2345">
        <v>379</v>
      </c>
      <c r="O2345">
        <v>145648</v>
      </c>
      <c r="P2345" t="s">
        <v>2912</v>
      </c>
    </row>
    <row r="2346" spans="1:16" x14ac:dyDescent="0.3">
      <c r="A2346" t="str">
        <f t="shared" si="36"/>
        <v>2020-09-06 16:00:00</v>
      </c>
      <c r="B2346" t="s">
        <v>2910</v>
      </c>
      <c r="C2346">
        <v>120</v>
      </c>
      <c r="D2346">
        <v>2020</v>
      </c>
      <c r="E2346">
        <v>9</v>
      </c>
      <c r="F2346">
        <v>6</v>
      </c>
      <c r="G2346">
        <v>16</v>
      </c>
      <c r="H2346">
        <v>0</v>
      </c>
      <c r="I2346">
        <v>2020.68214936</v>
      </c>
      <c r="J2346">
        <v>403.94600000000003</v>
      </c>
      <c r="K2346">
        <v>3.7999999999999999E-2</v>
      </c>
      <c r="L2346">
        <v>13</v>
      </c>
      <c r="M2346" t="s">
        <v>2911</v>
      </c>
      <c r="N2346">
        <v>379</v>
      </c>
      <c r="O2346">
        <v>145648</v>
      </c>
    </row>
    <row r="2347" spans="1:16" x14ac:dyDescent="0.3">
      <c r="A2347" t="str">
        <f t="shared" si="36"/>
        <v>2020-09-06 17:00:00</v>
      </c>
      <c r="B2347" t="s">
        <v>2910</v>
      </c>
      <c r="C2347">
        <v>120</v>
      </c>
      <c r="D2347">
        <v>2020</v>
      </c>
      <c r="E2347">
        <v>9</v>
      </c>
      <c r="F2347">
        <v>6</v>
      </c>
      <c r="G2347">
        <v>17</v>
      </c>
      <c r="H2347">
        <v>0</v>
      </c>
      <c r="I2347">
        <v>2020.68226321</v>
      </c>
      <c r="J2347">
        <v>403.34</v>
      </c>
      <c r="K2347">
        <v>6.7000000000000004E-2</v>
      </c>
      <c r="L2347">
        <v>16</v>
      </c>
      <c r="M2347" t="s">
        <v>2911</v>
      </c>
      <c r="N2347">
        <v>379</v>
      </c>
      <c r="O2347">
        <v>145648</v>
      </c>
      <c r="P2347" t="s">
        <v>2912</v>
      </c>
    </row>
    <row r="2348" spans="1:16" x14ac:dyDescent="0.3">
      <c r="A2348" t="str">
        <f t="shared" si="36"/>
        <v>2020-09-06 18:00:00</v>
      </c>
      <c r="B2348" t="s">
        <v>2910</v>
      </c>
      <c r="C2348">
        <v>120</v>
      </c>
      <c r="D2348">
        <v>2020</v>
      </c>
      <c r="E2348">
        <v>9</v>
      </c>
      <c r="F2348">
        <v>6</v>
      </c>
      <c r="G2348">
        <v>18</v>
      </c>
      <c r="H2348">
        <v>0</v>
      </c>
      <c r="I2348">
        <v>2020.68237705</v>
      </c>
      <c r="J2348">
        <v>403.16300000000001</v>
      </c>
      <c r="K2348">
        <v>8.5000000000000006E-2</v>
      </c>
      <c r="L2348">
        <v>16</v>
      </c>
      <c r="M2348" t="s">
        <v>2911</v>
      </c>
      <c r="N2348">
        <v>379</v>
      </c>
      <c r="O2348">
        <v>145648</v>
      </c>
      <c r="P2348" t="s">
        <v>2912</v>
      </c>
    </row>
    <row r="2349" spans="1:16" x14ac:dyDescent="0.3">
      <c r="A2349" t="str">
        <f t="shared" si="36"/>
        <v>2020-09-06 19:00:00</v>
      </c>
      <c r="B2349" t="s">
        <v>2910</v>
      </c>
      <c r="C2349">
        <v>120</v>
      </c>
      <c r="D2349">
        <v>2020</v>
      </c>
      <c r="E2349">
        <v>9</v>
      </c>
      <c r="F2349">
        <v>6</v>
      </c>
      <c r="G2349">
        <v>19</v>
      </c>
      <c r="H2349">
        <v>0</v>
      </c>
      <c r="I2349">
        <v>2020.6824908900001</v>
      </c>
      <c r="J2349">
        <v>403.64800000000002</v>
      </c>
      <c r="K2349">
        <v>4.9000000000000002E-2</v>
      </c>
      <c r="L2349">
        <v>16</v>
      </c>
      <c r="M2349" t="s">
        <v>2911</v>
      </c>
      <c r="N2349">
        <v>379</v>
      </c>
      <c r="O2349">
        <v>145648</v>
      </c>
      <c r="P2349" t="s">
        <v>2912</v>
      </c>
    </row>
    <row r="2350" spans="1:16" x14ac:dyDescent="0.3">
      <c r="A2350" t="str">
        <f t="shared" si="36"/>
        <v>2020-09-06 20:00:00</v>
      </c>
      <c r="B2350" t="s">
        <v>2910</v>
      </c>
      <c r="C2350">
        <v>120</v>
      </c>
      <c r="D2350">
        <v>2020</v>
      </c>
      <c r="E2350">
        <v>9</v>
      </c>
      <c r="F2350">
        <v>6</v>
      </c>
      <c r="G2350">
        <v>20</v>
      </c>
      <c r="H2350">
        <v>0</v>
      </c>
      <c r="I2350">
        <v>2020.68260474</v>
      </c>
      <c r="J2350">
        <v>403.81200000000001</v>
      </c>
      <c r="K2350">
        <v>7.4999999999999997E-2</v>
      </c>
      <c r="L2350">
        <v>16</v>
      </c>
      <c r="M2350" t="s">
        <v>2911</v>
      </c>
      <c r="N2350">
        <v>379</v>
      </c>
      <c r="O2350">
        <v>145648</v>
      </c>
      <c r="P2350" t="s">
        <v>2912</v>
      </c>
    </row>
    <row r="2351" spans="1:16" x14ac:dyDescent="0.3">
      <c r="A2351" t="str">
        <f t="shared" si="36"/>
        <v>2020-09-06 21:00:00</v>
      </c>
      <c r="B2351" t="s">
        <v>2910</v>
      </c>
      <c r="C2351">
        <v>120</v>
      </c>
      <c r="D2351">
        <v>2020</v>
      </c>
      <c r="E2351">
        <v>9</v>
      </c>
      <c r="F2351">
        <v>6</v>
      </c>
      <c r="G2351">
        <v>21</v>
      </c>
      <c r="H2351">
        <v>0</v>
      </c>
      <c r="I2351">
        <v>2020.68271858</v>
      </c>
      <c r="J2351">
        <v>402.59100000000001</v>
      </c>
      <c r="K2351">
        <v>6.4000000000000001E-2</v>
      </c>
      <c r="L2351">
        <v>16</v>
      </c>
      <c r="M2351" t="s">
        <v>2911</v>
      </c>
      <c r="N2351">
        <v>379</v>
      </c>
      <c r="O2351">
        <v>145648</v>
      </c>
      <c r="P2351" t="s">
        <v>2912</v>
      </c>
    </row>
    <row r="2352" spans="1:16" x14ac:dyDescent="0.3">
      <c r="A2352" t="str">
        <f t="shared" si="36"/>
        <v>2020-09-06 22:00:00</v>
      </c>
      <c r="B2352" t="s">
        <v>2910</v>
      </c>
      <c r="C2352">
        <v>120</v>
      </c>
      <c r="D2352">
        <v>2020</v>
      </c>
      <c r="E2352">
        <v>9</v>
      </c>
      <c r="F2352">
        <v>6</v>
      </c>
      <c r="G2352">
        <v>22</v>
      </c>
      <c r="H2352">
        <v>0</v>
      </c>
      <c r="I2352">
        <v>2020.6828324200001</v>
      </c>
      <c r="J2352">
        <v>402.90199999999999</v>
      </c>
      <c r="K2352">
        <v>7.4999999999999997E-2</v>
      </c>
      <c r="L2352">
        <v>16</v>
      </c>
      <c r="M2352" t="s">
        <v>2911</v>
      </c>
      <c r="N2352">
        <v>379</v>
      </c>
      <c r="O2352">
        <v>145648</v>
      </c>
      <c r="P2352" t="s">
        <v>2912</v>
      </c>
    </row>
    <row r="2353" spans="1:16" x14ac:dyDescent="0.3">
      <c r="A2353" t="str">
        <f t="shared" si="36"/>
        <v>2020-09-06 23:00:00</v>
      </c>
      <c r="B2353" t="s">
        <v>2910</v>
      </c>
      <c r="C2353">
        <v>120</v>
      </c>
      <c r="D2353">
        <v>2020</v>
      </c>
      <c r="E2353">
        <v>9</v>
      </c>
      <c r="F2353">
        <v>6</v>
      </c>
      <c r="G2353">
        <v>23</v>
      </c>
      <c r="H2353">
        <v>0</v>
      </c>
      <c r="I2353">
        <v>2020.68294627</v>
      </c>
      <c r="J2353">
        <v>403.05900000000003</v>
      </c>
      <c r="K2353">
        <v>0.249</v>
      </c>
      <c r="L2353">
        <v>16</v>
      </c>
      <c r="M2353" t="s">
        <v>2911</v>
      </c>
      <c r="N2353">
        <v>379</v>
      </c>
      <c r="O2353">
        <v>145648</v>
      </c>
      <c r="P2353" t="s">
        <v>2912</v>
      </c>
    </row>
    <row r="2354" spans="1:16" x14ac:dyDescent="0.3">
      <c r="A2354" t="str">
        <f t="shared" si="36"/>
        <v>2020-09-07 00:00:00</v>
      </c>
      <c r="B2354" t="s">
        <v>2910</v>
      </c>
      <c r="C2354">
        <v>120</v>
      </c>
      <c r="D2354">
        <v>2020</v>
      </c>
      <c r="E2354">
        <v>9</v>
      </c>
      <c r="F2354">
        <v>7</v>
      </c>
      <c r="G2354">
        <v>0</v>
      </c>
      <c r="H2354">
        <v>0</v>
      </c>
      <c r="I2354">
        <v>2020.68306011</v>
      </c>
      <c r="J2354">
        <v>404.51100000000002</v>
      </c>
      <c r="K2354">
        <v>0.189</v>
      </c>
      <c r="L2354">
        <v>16</v>
      </c>
      <c r="M2354" t="s">
        <v>2911</v>
      </c>
      <c r="N2354">
        <v>379</v>
      </c>
      <c r="O2354">
        <v>145648</v>
      </c>
      <c r="P2354" t="s">
        <v>2912</v>
      </c>
    </row>
    <row r="2355" spans="1:16" x14ac:dyDescent="0.3">
      <c r="A2355" t="str">
        <f t="shared" si="36"/>
        <v>2020-09-07 01:00:00</v>
      </c>
      <c r="B2355" t="s">
        <v>2910</v>
      </c>
      <c r="C2355">
        <v>120</v>
      </c>
      <c r="D2355">
        <v>2020</v>
      </c>
      <c r="E2355">
        <v>9</v>
      </c>
      <c r="F2355">
        <v>7</v>
      </c>
      <c r="G2355">
        <v>1</v>
      </c>
      <c r="H2355">
        <v>0</v>
      </c>
      <c r="I2355">
        <v>2020.6831739500001</v>
      </c>
      <c r="J2355">
        <v>410.74200000000002</v>
      </c>
      <c r="K2355">
        <v>1.17</v>
      </c>
      <c r="L2355">
        <v>16</v>
      </c>
      <c r="M2355" t="s">
        <v>2911</v>
      </c>
      <c r="N2355">
        <v>379</v>
      </c>
      <c r="O2355">
        <v>145648</v>
      </c>
      <c r="P2355" t="s">
        <v>2912</v>
      </c>
    </row>
    <row r="2356" spans="1:16" x14ac:dyDescent="0.3">
      <c r="A2356" t="str">
        <f t="shared" si="36"/>
        <v>2020-09-07 02:00:00</v>
      </c>
      <c r="B2356" t="s">
        <v>2910</v>
      </c>
      <c r="C2356">
        <v>120</v>
      </c>
      <c r="D2356">
        <v>2020</v>
      </c>
      <c r="E2356">
        <v>9</v>
      </c>
      <c r="F2356">
        <v>7</v>
      </c>
      <c r="G2356">
        <v>2</v>
      </c>
      <c r="H2356">
        <v>0</v>
      </c>
      <c r="I2356">
        <v>2020.6832878</v>
      </c>
      <c r="J2356">
        <v>404.60599999999999</v>
      </c>
      <c r="K2356">
        <v>0.23599999999999999</v>
      </c>
      <c r="L2356">
        <v>16</v>
      </c>
      <c r="M2356" t="s">
        <v>2911</v>
      </c>
      <c r="N2356">
        <v>379</v>
      </c>
      <c r="O2356">
        <v>145648</v>
      </c>
      <c r="P2356" t="s">
        <v>2912</v>
      </c>
    </row>
    <row r="2357" spans="1:16" x14ac:dyDescent="0.3">
      <c r="A2357" t="str">
        <f t="shared" si="36"/>
        <v>2020-09-07 03:00:00</v>
      </c>
      <c r="B2357" t="s">
        <v>2910</v>
      </c>
      <c r="C2357">
        <v>120</v>
      </c>
      <c r="D2357">
        <v>2020</v>
      </c>
      <c r="E2357">
        <v>9</v>
      </c>
      <c r="F2357">
        <v>7</v>
      </c>
      <c r="G2357">
        <v>3</v>
      </c>
      <c r="H2357">
        <v>0</v>
      </c>
      <c r="I2357">
        <v>2020.6834016400001</v>
      </c>
      <c r="J2357">
        <v>406.43599999999998</v>
      </c>
      <c r="K2357">
        <v>0.28100000000000003</v>
      </c>
      <c r="L2357">
        <v>16</v>
      </c>
      <c r="M2357" t="s">
        <v>2911</v>
      </c>
      <c r="N2357">
        <v>379</v>
      </c>
      <c r="O2357">
        <v>145648</v>
      </c>
      <c r="P2357" t="s">
        <v>2912</v>
      </c>
    </row>
    <row r="2358" spans="1:16" x14ac:dyDescent="0.3">
      <c r="A2358" t="str">
        <f t="shared" si="36"/>
        <v>2020-09-07 04:00:00</v>
      </c>
      <c r="B2358" t="s">
        <v>2910</v>
      </c>
      <c r="C2358">
        <v>120</v>
      </c>
      <c r="D2358">
        <v>2020</v>
      </c>
      <c r="E2358">
        <v>9</v>
      </c>
      <c r="F2358">
        <v>7</v>
      </c>
      <c r="G2358">
        <v>4</v>
      </c>
      <c r="H2358">
        <v>0</v>
      </c>
      <c r="I2358">
        <v>2020.6835154800001</v>
      </c>
      <c r="J2358">
        <v>406.72300000000001</v>
      </c>
      <c r="K2358">
        <v>0.08</v>
      </c>
      <c r="L2358">
        <v>15</v>
      </c>
      <c r="M2358" t="s">
        <v>2911</v>
      </c>
      <c r="N2358">
        <v>379</v>
      </c>
      <c r="O2358">
        <v>145648</v>
      </c>
      <c r="P2358" t="s">
        <v>2912</v>
      </c>
    </row>
    <row r="2359" spans="1:16" x14ac:dyDescent="0.3">
      <c r="A2359" t="str">
        <f t="shared" si="36"/>
        <v>2020-09-07 05:00:00</v>
      </c>
      <c r="B2359" t="s">
        <v>2910</v>
      </c>
      <c r="C2359">
        <v>120</v>
      </c>
      <c r="D2359">
        <v>2020</v>
      </c>
      <c r="E2359">
        <v>9</v>
      </c>
      <c r="F2359">
        <v>7</v>
      </c>
      <c r="G2359">
        <v>5</v>
      </c>
      <c r="H2359">
        <v>0</v>
      </c>
      <c r="I2359">
        <v>2020.68362933</v>
      </c>
      <c r="J2359">
        <v>409.78100000000001</v>
      </c>
      <c r="K2359">
        <v>0.16800000000000001</v>
      </c>
      <c r="L2359">
        <v>15</v>
      </c>
      <c r="M2359" t="s">
        <v>2911</v>
      </c>
      <c r="N2359">
        <v>379</v>
      </c>
      <c r="O2359">
        <v>145648</v>
      </c>
      <c r="P2359" t="s">
        <v>2912</v>
      </c>
    </row>
    <row r="2360" spans="1:16" x14ac:dyDescent="0.3">
      <c r="A2360" t="str">
        <f t="shared" si="36"/>
        <v>2020-09-07 06:00:00</v>
      </c>
      <c r="B2360" t="s">
        <v>2910</v>
      </c>
      <c r="C2360">
        <v>120</v>
      </c>
      <c r="D2360">
        <v>2020</v>
      </c>
      <c r="E2360">
        <v>9</v>
      </c>
      <c r="F2360">
        <v>7</v>
      </c>
      <c r="G2360">
        <v>6</v>
      </c>
      <c r="H2360">
        <v>0</v>
      </c>
      <c r="I2360">
        <v>2020.6837431700001</v>
      </c>
      <c r="J2360">
        <v>408.51499999999999</v>
      </c>
      <c r="K2360">
        <v>0.109</v>
      </c>
      <c r="L2360">
        <v>15</v>
      </c>
      <c r="M2360" t="s">
        <v>2911</v>
      </c>
      <c r="N2360">
        <v>379</v>
      </c>
      <c r="O2360">
        <v>145648</v>
      </c>
      <c r="P2360" t="s">
        <v>2912</v>
      </c>
    </row>
    <row r="2361" spans="1:16" x14ac:dyDescent="0.3">
      <c r="A2361" t="str">
        <f t="shared" si="36"/>
        <v>2020-09-07 07:00:00</v>
      </c>
      <c r="B2361" t="s">
        <v>2910</v>
      </c>
      <c r="C2361">
        <v>120</v>
      </c>
      <c r="D2361">
        <v>2020</v>
      </c>
      <c r="E2361">
        <v>9</v>
      </c>
      <c r="F2361">
        <v>7</v>
      </c>
      <c r="G2361">
        <v>7</v>
      </c>
      <c r="H2361">
        <v>0</v>
      </c>
      <c r="I2361">
        <v>2020.6838570100001</v>
      </c>
      <c r="J2361">
        <v>408.47899999999998</v>
      </c>
      <c r="K2361">
        <v>0.64300000000000002</v>
      </c>
      <c r="L2361">
        <v>15</v>
      </c>
      <c r="M2361" t="s">
        <v>2911</v>
      </c>
      <c r="N2361">
        <v>379</v>
      </c>
      <c r="O2361">
        <v>145648</v>
      </c>
      <c r="P2361" t="s">
        <v>2912</v>
      </c>
    </row>
    <row r="2362" spans="1:16" x14ac:dyDescent="0.3">
      <c r="A2362" t="str">
        <f t="shared" si="36"/>
        <v>2020-09-07 08:00:00</v>
      </c>
      <c r="B2362" t="s">
        <v>2910</v>
      </c>
      <c r="C2362">
        <v>120</v>
      </c>
      <c r="D2362">
        <v>2020</v>
      </c>
      <c r="E2362">
        <v>9</v>
      </c>
      <c r="F2362">
        <v>7</v>
      </c>
      <c r="G2362">
        <v>8</v>
      </c>
      <c r="H2362">
        <v>0</v>
      </c>
      <c r="I2362">
        <v>2020.68397086</v>
      </c>
      <c r="J2362">
        <v>409.04500000000002</v>
      </c>
      <c r="K2362">
        <v>0.624</v>
      </c>
      <c r="L2362">
        <v>15</v>
      </c>
      <c r="M2362" t="s">
        <v>2911</v>
      </c>
      <c r="N2362">
        <v>379</v>
      </c>
      <c r="O2362">
        <v>145648</v>
      </c>
      <c r="P2362" t="s">
        <v>2912</v>
      </c>
    </row>
    <row r="2363" spans="1:16" x14ac:dyDescent="0.3">
      <c r="A2363" t="str">
        <f t="shared" si="36"/>
        <v>2020-09-07 09:00:00</v>
      </c>
      <c r="B2363" t="s">
        <v>2910</v>
      </c>
      <c r="C2363">
        <v>120</v>
      </c>
      <c r="D2363">
        <v>2020</v>
      </c>
      <c r="E2363">
        <v>9</v>
      </c>
      <c r="F2363">
        <v>7</v>
      </c>
      <c r="G2363">
        <v>9</v>
      </c>
      <c r="H2363">
        <v>0</v>
      </c>
      <c r="I2363">
        <v>2020.6840847000001</v>
      </c>
      <c r="J2363">
        <v>406.71800000000002</v>
      </c>
      <c r="K2363">
        <v>0.66800000000000004</v>
      </c>
      <c r="L2363">
        <v>15</v>
      </c>
      <c r="M2363" t="s">
        <v>2911</v>
      </c>
      <c r="N2363">
        <v>379</v>
      </c>
      <c r="O2363">
        <v>145648</v>
      </c>
      <c r="P2363" t="s">
        <v>2912</v>
      </c>
    </row>
    <row r="2364" spans="1:16" x14ac:dyDescent="0.3">
      <c r="A2364" t="str">
        <f t="shared" si="36"/>
        <v>2020-09-07 10:00:00</v>
      </c>
      <c r="B2364" t="s">
        <v>2910</v>
      </c>
      <c r="C2364">
        <v>120</v>
      </c>
      <c r="D2364">
        <v>2020</v>
      </c>
      <c r="E2364">
        <v>9</v>
      </c>
      <c r="F2364">
        <v>7</v>
      </c>
      <c r="G2364">
        <v>10</v>
      </c>
      <c r="H2364">
        <v>0</v>
      </c>
      <c r="I2364">
        <v>2020.6841985399999</v>
      </c>
      <c r="J2364">
        <v>404.69499999999999</v>
      </c>
      <c r="K2364">
        <v>0.13900000000000001</v>
      </c>
      <c r="L2364">
        <v>15</v>
      </c>
      <c r="M2364" t="s">
        <v>2911</v>
      </c>
      <c r="N2364">
        <v>379</v>
      </c>
      <c r="O2364">
        <v>145648</v>
      </c>
      <c r="P2364" t="s">
        <v>2912</v>
      </c>
    </row>
    <row r="2365" spans="1:16" x14ac:dyDescent="0.3">
      <c r="A2365" t="str">
        <f t="shared" si="36"/>
        <v>2020-09-07 11:00:00</v>
      </c>
      <c r="B2365" t="s">
        <v>2910</v>
      </c>
      <c r="C2365">
        <v>120</v>
      </c>
      <c r="D2365">
        <v>2020</v>
      </c>
      <c r="E2365">
        <v>9</v>
      </c>
      <c r="F2365">
        <v>7</v>
      </c>
      <c r="G2365">
        <v>11</v>
      </c>
      <c r="H2365">
        <v>0</v>
      </c>
      <c r="I2365">
        <v>2020.6843123900001</v>
      </c>
      <c r="J2365">
        <v>405.56099999999998</v>
      </c>
      <c r="K2365">
        <v>5.8999999999999997E-2</v>
      </c>
      <c r="L2365">
        <v>15</v>
      </c>
      <c r="M2365" t="s">
        <v>2911</v>
      </c>
      <c r="N2365">
        <v>379</v>
      </c>
      <c r="O2365">
        <v>145648</v>
      </c>
      <c r="P2365" t="s">
        <v>2912</v>
      </c>
    </row>
    <row r="2366" spans="1:16" x14ac:dyDescent="0.3">
      <c r="A2366" t="str">
        <f t="shared" si="36"/>
        <v>2020-09-07 12:00:00</v>
      </c>
      <c r="B2366" t="s">
        <v>2910</v>
      </c>
      <c r="C2366">
        <v>120</v>
      </c>
      <c r="D2366">
        <v>2020</v>
      </c>
      <c r="E2366">
        <v>9</v>
      </c>
      <c r="F2366">
        <v>7</v>
      </c>
      <c r="G2366">
        <v>12</v>
      </c>
      <c r="H2366">
        <v>0</v>
      </c>
      <c r="I2366">
        <v>2020.6844262300001</v>
      </c>
      <c r="J2366">
        <v>405.298</v>
      </c>
      <c r="K2366">
        <v>8.5999999999999993E-2</v>
      </c>
      <c r="L2366">
        <v>15</v>
      </c>
      <c r="M2366" t="s">
        <v>2911</v>
      </c>
      <c r="N2366">
        <v>379</v>
      </c>
      <c r="O2366">
        <v>145648</v>
      </c>
      <c r="P2366" t="s">
        <v>2912</v>
      </c>
    </row>
    <row r="2367" spans="1:16" x14ac:dyDescent="0.3">
      <c r="A2367" t="str">
        <f t="shared" si="36"/>
        <v>2020-09-07 13:00:00</v>
      </c>
      <c r="B2367" t="s">
        <v>2910</v>
      </c>
      <c r="C2367">
        <v>120</v>
      </c>
      <c r="D2367">
        <v>2020</v>
      </c>
      <c r="E2367">
        <v>9</v>
      </c>
      <c r="F2367">
        <v>7</v>
      </c>
      <c r="G2367">
        <v>13</v>
      </c>
      <c r="H2367">
        <v>0</v>
      </c>
      <c r="I2367">
        <v>2020.6845400699999</v>
      </c>
      <c r="J2367">
        <v>405.50799999999998</v>
      </c>
      <c r="K2367">
        <v>1.6E-2</v>
      </c>
      <c r="L2367">
        <v>3</v>
      </c>
      <c r="M2367" t="s">
        <v>2911</v>
      </c>
      <c r="N2367">
        <v>379</v>
      </c>
      <c r="O2367">
        <v>145648</v>
      </c>
      <c r="P2367" t="s">
        <v>2912</v>
      </c>
    </row>
    <row r="2368" spans="1:16" x14ac:dyDescent="0.3">
      <c r="A2368" t="str">
        <f t="shared" si="36"/>
        <v>2020-09-07 14:00:00</v>
      </c>
      <c r="B2368" t="s">
        <v>2910</v>
      </c>
      <c r="C2368">
        <v>120</v>
      </c>
      <c r="D2368">
        <v>2020</v>
      </c>
      <c r="E2368">
        <v>9</v>
      </c>
      <c r="F2368">
        <v>7</v>
      </c>
      <c r="G2368">
        <v>14</v>
      </c>
      <c r="H2368">
        <v>0</v>
      </c>
      <c r="I2368">
        <v>2020.6846539200001</v>
      </c>
      <c r="J2368">
        <v>405.24599999999998</v>
      </c>
      <c r="K2368">
        <v>0.108</v>
      </c>
      <c r="L2368">
        <v>15</v>
      </c>
      <c r="M2368" t="s">
        <v>2911</v>
      </c>
      <c r="N2368">
        <v>379</v>
      </c>
      <c r="O2368">
        <v>145648</v>
      </c>
      <c r="P2368" t="s">
        <v>2912</v>
      </c>
    </row>
    <row r="2369" spans="1:16" x14ac:dyDescent="0.3">
      <c r="A2369" t="str">
        <f t="shared" si="36"/>
        <v>2020-09-07 15:00:00</v>
      </c>
      <c r="B2369" t="s">
        <v>2910</v>
      </c>
      <c r="C2369">
        <v>120</v>
      </c>
      <c r="D2369">
        <v>2020</v>
      </c>
      <c r="E2369">
        <v>9</v>
      </c>
      <c r="F2369">
        <v>7</v>
      </c>
      <c r="G2369">
        <v>15</v>
      </c>
      <c r="H2369">
        <v>0</v>
      </c>
      <c r="I2369">
        <v>2020.6847677600001</v>
      </c>
      <c r="J2369">
        <v>405.48899999999998</v>
      </c>
      <c r="K2369">
        <v>8.6999999999999994E-2</v>
      </c>
      <c r="L2369">
        <v>15</v>
      </c>
      <c r="M2369" t="s">
        <v>2911</v>
      </c>
      <c r="N2369">
        <v>379</v>
      </c>
      <c r="O2369">
        <v>145648</v>
      </c>
      <c r="P2369" t="s">
        <v>2912</v>
      </c>
    </row>
    <row r="2370" spans="1:16" x14ac:dyDescent="0.3">
      <c r="A2370" t="str">
        <f t="shared" si="36"/>
        <v>2020-09-07 16:00:00</v>
      </c>
      <c r="B2370" t="s">
        <v>2910</v>
      </c>
      <c r="C2370">
        <v>120</v>
      </c>
      <c r="D2370">
        <v>2020</v>
      </c>
      <c r="E2370">
        <v>9</v>
      </c>
      <c r="F2370">
        <v>7</v>
      </c>
      <c r="G2370">
        <v>16</v>
      </c>
      <c r="H2370">
        <v>0</v>
      </c>
      <c r="I2370">
        <v>2020.6848815999999</v>
      </c>
      <c r="J2370">
        <v>405.39400000000001</v>
      </c>
      <c r="K2370">
        <v>0.20499999999999999</v>
      </c>
      <c r="L2370">
        <v>15</v>
      </c>
      <c r="M2370" t="s">
        <v>2911</v>
      </c>
      <c r="N2370">
        <v>379</v>
      </c>
      <c r="O2370">
        <v>145648</v>
      </c>
      <c r="P2370" t="s">
        <v>2912</v>
      </c>
    </row>
    <row r="2371" spans="1:16" x14ac:dyDescent="0.3">
      <c r="A2371" t="str">
        <f t="shared" ref="A2371:A2434" si="37">CONCATENATE(D2371,"-",TEXT(E2371,"00"),"-",TEXT(F2371,"00")," ",TEXT(G2371,"00"),":00:00")</f>
        <v>2020-09-07 17:00:00</v>
      </c>
      <c r="B2371" t="s">
        <v>2910</v>
      </c>
      <c r="C2371">
        <v>120</v>
      </c>
      <c r="D2371">
        <v>2020</v>
      </c>
      <c r="E2371">
        <v>9</v>
      </c>
      <c r="F2371">
        <v>7</v>
      </c>
      <c r="G2371">
        <v>17</v>
      </c>
      <c r="H2371">
        <v>0</v>
      </c>
      <c r="I2371">
        <v>2020.6849954500001</v>
      </c>
      <c r="J2371">
        <v>404.899</v>
      </c>
      <c r="K2371">
        <v>0.05</v>
      </c>
      <c r="L2371">
        <v>16</v>
      </c>
      <c r="M2371" t="s">
        <v>2911</v>
      </c>
      <c r="N2371">
        <v>379</v>
      </c>
      <c r="O2371">
        <v>145648</v>
      </c>
      <c r="P2371" t="s">
        <v>2912</v>
      </c>
    </row>
    <row r="2372" spans="1:16" x14ac:dyDescent="0.3">
      <c r="A2372" t="str">
        <f t="shared" si="37"/>
        <v>2020-09-07 18:00:00</v>
      </c>
      <c r="B2372" t="s">
        <v>2910</v>
      </c>
      <c r="C2372">
        <v>120</v>
      </c>
      <c r="D2372">
        <v>2020</v>
      </c>
      <c r="E2372">
        <v>9</v>
      </c>
      <c r="F2372">
        <v>7</v>
      </c>
      <c r="G2372">
        <v>18</v>
      </c>
      <c r="H2372">
        <v>0</v>
      </c>
      <c r="I2372">
        <v>2020.6851092899999</v>
      </c>
      <c r="J2372">
        <v>404.84399999999999</v>
      </c>
      <c r="K2372">
        <v>3.2000000000000001E-2</v>
      </c>
      <c r="L2372">
        <v>15</v>
      </c>
      <c r="M2372" t="s">
        <v>2911</v>
      </c>
      <c r="N2372">
        <v>379</v>
      </c>
      <c r="O2372">
        <v>145648</v>
      </c>
      <c r="P2372" t="s">
        <v>2912</v>
      </c>
    </row>
    <row r="2373" spans="1:16" x14ac:dyDescent="0.3">
      <c r="A2373" t="str">
        <f t="shared" si="37"/>
        <v>2020-09-07 19:00:00</v>
      </c>
      <c r="B2373" t="s">
        <v>2910</v>
      </c>
      <c r="C2373">
        <v>120</v>
      </c>
      <c r="D2373">
        <v>2020</v>
      </c>
      <c r="E2373">
        <v>9</v>
      </c>
      <c r="F2373">
        <v>7</v>
      </c>
      <c r="G2373">
        <v>19</v>
      </c>
      <c r="H2373">
        <v>0</v>
      </c>
      <c r="I2373">
        <v>2020.6852231299999</v>
      </c>
      <c r="J2373">
        <v>404.85899999999998</v>
      </c>
      <c r="K2373">
        <v>0.308</v>
      </c>
      <c r="L2373">
        <v>16</v>
      </c>
      <c r="M2373" t="s">
        <v>2911</v>
      </c>
      <c r="N2373">
        <v>379</v>
      </c>
      <c r="O2373">
        <v>145648</v>
      </c>
      <c r="P2373" t="s">
        <v>2912</v>
      </c>
    </row>
    <row r="2374" spans="1:16" x14ac:dyDescent="0.3">
      <c r="A2374" t="str">
        <f t="shared" si="37"/>
        <v>2020-09-07 20:00:00</v>
      </c>
      <c r="B2374" t="s">
        <v>2910</v>
      </c>
      <c r="C2374">
        <v>120</v>
      </c>
      <c r="D2374">
        <v>2020</v>
      </c>
      <c r="E2374">
        <v>9</v>
      </c>
      <c r="F2374">
        <v>7</v>
      </c>
      <c r="G2374">
        <v>20</v>
      </c>
      <c r="H2374">
        <v>0</v>
      </c>
      <c r="I2374">
        <v>2020.6853369800001</v>
      </c>
      <c r="J2374">
        <v>405.13400000000001</v>
      </c>
      <c r="K2374">
        <v>0.14099999999999999</v>
      </c>
      <c r="L2374">
        <v>16</v>
      </c>
      <c r="M2374" t="s">
        <v>2911</v>
      </c>
      <c r="N2374">
        <v>379</v>
      </c>
      <c r="O2374">
        <v>145648</v>
      </c>
      <c r="P2374" t="s">
        <v>2912</v>
      </c>
    </row>
    <row r="2375" spans="1:16" x14ac:dyDescent="0.3">
      <c r="A2375" t="str">
        <f t="shared" si="37"/>
        <v>2020-09-07 21:00:00</v>
      </c>
      <c r="B2375" t="s">
        <v>2910</v>
      </c>
      <c r="C2375">
        <v>120</v>
      </c>
      <c r="D2375">
        <v>2020</v>
      </c>
      <c r="E2375">
        <v>9</v>
      </c>
      <c r="F2375">
        <v>7</v>
      </c>
      <c r="G2375">
        <v>21</v>
      </c>
      <c r="H2375">
        <v>0</v>
      </c>
      <c r="I2375">
        <v>2020.6854508199999</v>
      </c>
      <c r="J2375">
        <v>404.61799999999999</v>
      </c>
      <c r="K2375">
        <v>0.23899999999999999</v>
      </c>
      <c r="L2375">
        <v>16</v>
      </c>
      <c r="M2375" t="s">
        <v>2911</v>
      </c>
      <c r="N2375">
        <v>379</v>
      </c>
      <c r="O2375">
        <v>145648</v>
      </c>
      <c r="P2375" t="s">
        <v>2912</v>
      </c>
    </row>
    <row r="2376" spans="1:16" x14ac:dyDescent="0.3">
      <c r="A2376" t="str">
        <f t="shared" si="37"/>
        <v>2020-09-07 22:00:00</v>
      </c>
      <c r="B2376" t="s">
        <v>2910</v>
      </c>
      <c r="C2376">
        <v>120</v>
      </c>
      <c r="D2376">
        <v>2020</v>
      </c>
      <c r="E2376">
        <v>9</v>
      </c>
      <c r="F2376">
        <v>7</v>
      </c>
      <c r="G2376">
        <v>22</v>
      </c>
      <c r="H2376">
        <v>0</v>
      </c>
      <c r="I2376">
        <v>2020.68556466</v>
      </c>
      <c r="J2376">
        <v>404.22899999999998</v>
      </c>
      <c r="K2376">
        <v>0.15</v>
      </c>
      <c r="L2376">
        <v>16</v>
      </c>
      <c r="M2376" t="s">
        <v>2911</v>
      </c>
      <c r="N2376">
        <v>379</v>
      </c>
      <c r="O2376">
        <v>145648</v>
      </c>
      <c r="P2376" t="s">
        <v>2912</v>
      </c>
    </row>
    <row r="2377" spans="1:16" x14ac:dyDescent="0.3">
      <c r="A2377" t="str">
        <f t="shared" si="37"/>
        <v>2020-09-07 23:00:00</v>
      </c>
      <c r="B2377" t="s">
        <v>2910</v>
      </c>
      <c r="C2377">
        <v>120</v>
      </c>
      <c r="D2377">
        <v>2020</v>
      </c>
      <c r="E2377">
        <v>9</v>
      </c>
      <c r="F2377">
        <v>7</v>
      </c>
      <c r="G2377">
        <v>23</v>
      </c>
      <c r="H2377">
        <v>0</v>
      </c>
      <c r="I2377">
        <v>2020.6856785099999</v>
      </c>
      <c r="J2377">
        <v>404.37099999999998</v>
      </c>
      <c r="K2377">
        <v>0.112</v>
      </c>
      <c r="L2377">
        <v>12</v>
      </c>
      <c r="M2377" t="s">
        <v>2911</v>
      </c>
      <c r="N2377">
        <v>379</v>
      </c>
      <c r="O2377">
        <v>145648</v>
      </c>
    </row>
    <row r="2378" spans="1:16" x14ac:dyDescent="0.3">
      <c r="A2378" t="str">
        <f t="shared" si="37"/>
        <v>2020-09-08 00:00:00</v>
      </c>
      <c r="B2378" t="s">
        <v>2910</v>
      </c>
      <c r="C2378">
        <v>120</v>
      </c>
      <c r="D2378">
        <v>2020</v>
      </c>
      <c r="E2378">
        <v>9</v>
      </c>
      <c r="F2378">
        <v>8</v>
      </c>
      <c r="G2378">
        <v>0</v>
      </c>
      <c r="H2378">
        <v>0</v>
      </c>
      <c r="I2378">
        <v>2020.6857923499999</v>
      </c>
      <c r="J2378">
        <v>403.16399999999999</v>
      </c>
      <c r="K2378">
        <v>0.52800000000000002</v>
      </c>
      <c r="L2378">
        <v>16</v>
      </c>
      <c r="M2378" t="s">
        <v>2911</v>
      </c>
      <c r="N2378">
        <v>379</v>
      </c>
      <c r="O2378">
        <v>145648</v>
      </c>
      <c r="P2378" t="s">
        <v>2912</v>
      </c>
    </row>
    <row r="2379" spans="1:16" x14ac:dyDescent="0.3">
      <c r="A2379" t="str">
        <f t="shared" si="37"/>
        <v>2020-09-08 01:00:00</v>
      </c>
      <c r="B2379" t="s">
        <v>2910</v>
      </c>
      <c r="C2379">
        <v>120</v>
      </c>
      <c r="D2379">
        <v>2020</v>
      </c>
      <c r="E2379">
        <v>9</v>
      </c>
      <c r="F2379">
        <v>8</v>
      </c>
      <c r="G2379">
        <v>1</v>
      </c>
      <c r="H2379">
        <v>0</v>
      </c>
      <c r="I2379">
        <v>2020.68590619</v>
      </c>
      <c r="J2379">
        <v>401.71899999999999</v>
      </c>
      <c r="K2379">
        <v>0.22800000000000001</v>
      </c>
      <c r="L2379">
        <v>16</v>
      </c>
      <c r="M2379" t="s">
        <v>2911</v>
      </c>
      <c r="N2379">
        <v>379</v>
      </c>
      <c r="O2379">
        <v>145648</v>
      </c>
      <c r="P2379" t="s">
        <v>2912</v>
      </c>
    </row>
    <row r="2380" spans="1:16" x14ac:dyDescent="0.3">
      <c r="A2380" t="str">
        <f t="shared" si="37"/>
        <v>2020-09-08 02:00:00</v>
      </c>
      <c r="B2380" t="s">
        <v>2910</v>
      </c>
      <c r="C2380">
        <v>120</v>
      </c>
      <c r="D2380">
        <v>2020</v>
      </c>
      <c r="E2380">
        <v>9</v>
      </c>
      <c r="F2380">
        <v>8</v>
      </c>
      <c r="G2380">
        <v>2</v>
      </c>
      <c r="H2380">
        <v>0</v>
      </c>
      <c r="I2380">
        <v>2020.6860200399999</v>
      </c>
      <c r="J2380">
        <v>401.42200000000003</v>
      </c>
      <c r="K2380">
        <v>0.1</v>
      </c>
      <c r="L2380">
        <v>16</v>
      </c>
      <c r="M2380" t="s">
        <v>2911</v>
      </c>
      <c r="N2380">
        <v>379</v>
      </c>
      <c r="O2380">
        <v>145648</v>
      </c>
      <c r="P2380" t="s">
        <v>2912</v>
      </c>
    </row>
    <row r="2381" spans="1:16" x14ac:dyDescent="0.3">
      <c r="A2381" t="str">
        <f t="shared" si="37"/>
        <v>2020-09-08 03:00:00</v>
      </c>
      <c r="B2381" t="s">
        <v>2910</v>
      </c>
      <c r="C2381">
        <v>120</v>
      </c>
      <c r="D2381">
        <v>2020</v>
      </c>
      <c r="E2381">
        <v>9</v>
      </c>
      <c r="F2381">
        <v>8</v>
      </c>
      <c r="G2381">
        <v>3</v>
      </c>
      <c r="H2381">
        <v>0</v>
      </c>
      <c r="I2381">
        <v>2020.6861338799999</v>
      </c>
      <c r="J2381">
        <v>401.245</v>
      </c>
      <c r="K2381">
        <v>3.5000000000000003E-2</v>
      </c>
      <c r="L2381">
        <v>16</v>
      </c>
      <c r="M2381" t="s">
        <v>2911</v>
      </c>
      <c r="N2381">
        <v>379</v>
      </c>
      <c r="O2381">
        <v>145648</v>
      </c>
      <c r="P2381" t="s">
        <v>2912</v>
      </c>
    </row>
    <row r="2382" spans="1:16" x14ac:dyDescent="0.3">
      <c r="A2382" t="str">
        <f t="shared" si="37"/>
        <v>2020-09-08 04:00:00</v>
      </c>
      <c r="B2382" t="s">
        <v>2910</v>
      </c>
      <c r="C2382">
        <v>120</v>
      </c>
      <c r="D2382">
        <v>2020</v>
      </c>
      <c r="E2382">
        <v>9</v>
      </c>
      <c r="F2382">
        <v>8</v>
      </c>
      <c r="G2382">
        <v>4</v>
      </c>
      <c r="H2382">
        <v>0</v>
      </c>
      <c r="I2382">
        <v>2020.68624772</v>
      </c>
      <c r="J2382">
        <v>401.93200000000002</v>
      </c>
      <c r="K2382">
        <v>0.14299999999999999</v>
      </c>
      <c r="L2382">
        <v>16</v>
      </c>
      <c r="M2382" t="s">
        <v>2911</v>
      </c>
      <c r="N2382">
        <v>379</v>
      </c>
      <c r="O2382">
        <v>145648</v>
      </c>
      <c r="P2382" t="s">
        <v>2912</v>
      </c>
    </row>
    <row r="2383" spans="1:16" x14ac:dyDescent="0.3">
      <c r="A2383" t="str">
        <f t="shared" si="37"/>
        <v>2020-09-08 05:00:00</v>
      </c>
      <c r="B2383" t="s">
        <v>2910</v>
      </c>
      <c r="C2383">
        <v>120</v>
      </c>
      <c r="D2383">
        <v>2020</v>
      </c>
      <c r="E2383">
        <v>9</v>
      </c>
      <c r="F2383">
        <v>8</v>
      </c>
      <c r="G2383">
        <v>5</v>
      </c>
      <c r="H2383">
        <v>0</v>
      </c>
      <c r="I2383">
        <v>2020.6863615699999</v>
      </c>
      <c r="J2383">
        <v>401.33800000000002</v>
      </c>
      <c r="K2383">
        <v>6.8000000000000005E-2</v>
      </c>
      <c r="L2383">
        <v>16</v>
      </c>
      <c r="M2383" t="s">
        <v>2911</v>
      </c>
      <c r="N2383">
        <v>379</v>
      </c>
      <c r="O2383">
        <v>145648</v>
      </c>
      <c r="P2383" t="s">
        <v>2912</v>
      </c>
    </row>
    <row r="2384" spans="1:16" x14ac:dyDescent="0.3">
      <c r="A2384" t="str">
        <f t="shared" si="37"/>
        <v>2020-09-08 06:00:00</v>
      </c>
      <c r="B2384" t="s">
        <v>2910</v>
      </c>
      <c r="C2384">
        <v>120</v>
      </c>
      <c r="D2384">
        <v>2020</v>
      </c>
      <c r="E2384">
        <v>9</v>
      </c>
      <c r="F2384">
        <v>8</v>
      </c>
      <c r="G2384">
        <v>6</v>
      </c>
      <c r="H2384">
        <v>0</v>
      </c>
      <c r="I2384">
        <v>2020.68647541</v>
      </c>
      <c r="J2384">
        <v>401.29899999999998</v>
      </c>
      <c r="K2384">
        <v>4.2999999999999997E-2</v>
      </c>
      <c r="L2384">
        <v>16</v>
      </c>
      <c r="M2384" t="s">
        <v>2911</v>
      </c>
      <c r="N2384">
        <v>379</v>
      </c>
      <c r="O2384">
        <v>145648</v>
      </c>
      <c r="P2384" t="s">
        <v>2912</v>
      </c>
    </row>
    <row r="2385" spans="1:16" x14ac:dyDescent="0.3">
      <c r="A2385" t="str">
        <f t="shared" si="37"/>
        <v>2020-09-08 07:00:00</v>
      </c>
      <c r="B2385" t="s">
        <v>2910</v>
      </c>
      <c r="C2385">
        <v>120</v>
      </c>
      <c r="D2385">
        <v>2020</v>
      </c>
      <c r="E2385">
        <v>9</v>
      </c>
      <c r="F2385">
        <v>8</v>
      </c>
      <c r="G2385">
        <v>7</v>
      </c>
      <c r="H2385">
        <v>0</v>
      </c>
      <c r="I2385">
        <v>2020.68658925</v>
      </c>
      <c r="J2385">
        <v>401.41800000000001</v>
      </c>
      <c r="K2385">
        <v>1.2E-2</v>
      </c>
      <c r="L2385">
        <v>16</v>
      </c>
      <c r="M2385" t="s">
        <v>2911</v>
      </c>
      <c r="N2385">
        <v>379</v>
      </c>
      <c r="O2385">
        <v>145648</v>
      </c>
      <c r="P2385" t="s">
        <v>2912</v>
      </c>
    </row>
    <row r="2386" spans="1:16" x14ac:dyDescent="0.3">
      <c r="A2386" t="str">
        <f t="shared" si="37"/>
        <v>2020-09-08 08:00:00</v>
      </c>
      <c r="B2386" t="s">
        <v>2910</v>
      </c>
      <c r="C2386">
        <v>120</v>
      </c>
      <c r="D2386">
        <v>2020</v>
      </c>
      <c r="E2386">
        <v>9</v>
      </c>
      <c r="F2386">
        <v>8</v>
      </c>
      <c r="G2386">
        <v>8</v>
      </c>
      <c r="H2386">
        <v>0</v>
      </c>
      <c r="I2386">
        <v>2020.6867030999999</v>
      </c>
      <c r="J2386">
        <v>403.51799999999997</v>
      </c>
      <c r="K2386">
        <v>0.91800000000000004</v>
      </c>
      <c r="L2386">
        <v>16</v>
      </c>
      <c r="M2386" t="s">
        <v>2911</v>
      </c>
      <c r="N2386">
        <v>379</v>
      </c>
      <c r="O2386">
        <v>145648</v>
      </c>
      <c r="P2386" t="s">
        <v>2912</v>
      </c>
    </row>
    <row r="2387" spans="1:16" x14ac:dyDescent="0.3">
      <c r="A2387" t="str">
        <f t="shared" si="37"/>
        <v>2020-09-08 09:00:00</v>
      </c>
      <c r="B2387" t="s">
        <v>2910</v>
      </c>
      <c r="C2387">
        <v>120</v>
      </c>
      <c r="D2387">
        <v>2020</v>
      </c>
      <c r="E2387">
        <v>9</v>
      </c>
      <c r="F2387">
        <v>8</v>
      </c>
      <c r="G2387">
        <v>9</v>
      </c>
      <c r="H2387">
        <v>0</v>
      </c>
      <c r="I2387">
        <v>2020.68681694</v>
      </c>
      <c r="J2387">
        <v>403.09300000000002</v>
      </c>
      <c r="K2387">
        <v>0</v>
      </c>
      <c r="L2387">
        <v>1</v>
      </c>
      <c r="M2387" t="s">
        <v>2911</v>
      </c>
      <c r="N2387">
        <v>379</v>
      </c>
      <c r="O2387">
        <v>145648</v>
      </c>
      <c r="P2387" t="s">
        <v>2912</v>
      </c>
    </row>
    <row r="2388" spans="1:16" x14ac:dyDescent="0.3">
      <c r="A2388" t="str">
        <f t="shared" si="37"/>
        <v>2020-09-08 10:00:00</v>
      </c>
      <c r="B2388" t="s">
        <v>2910</v>
      </c>
      <c r="C2388">
        <v>120</v>
      </c>
      <c r="D2388">
        <v>2020</v>
      </c>
      <c r="E2388">
        <v>9</v>
      </c>
      <c r="F2388">
        <v>8</v>
      </c>
      <c r="G2388">
        <v>10</v>
      </c>
      <c r="H2388">
        <v>0</v>
      </c>
      <c r="I2388">
        <v>2020.68693078</v>
      </c>
      <c r="J2388">
        <v>403.209</v>
      </c>
      <c r="K2388">
        <v>5.3999999999999999E-2</v>
      </c>
      <c r="L2388">
        <v>16</v>
      </c>
      <c r="M2388" t="s">
        <v>2911</v>
      </c>
      <c r="N2388">
        <v>379</v>
      </c>
      <c r="O2388">
        <v>145648</v>
      </c>
      <c r="P2388" t="s">
        <v>2912</v>
      </c>
    </row>
    <row r="2389" spans="1:16" x14ac:dyDescent="0.3">
      <c r="A2389" t="str">
        <f t="shared" si="37"/>
        <v>2020-09-08 11:00:00</v>
      </c>
      <c r="B2389" t="s">
        <v>2910</v>
      </c>
      <c r="C2389">
        <v>120</v>
      </c>
      <c r="D2389">
        <v>2020</v>
      </c>
      <c r="E2389">
        <v>9</v>
      </c>
      <c r="F2389">
        <v>8</v>
      </c>
      <c r="G2389">
        <v>11</v>
      </c>
      <c r="H2389">
        <v>0</v>
      </c>
      <c r="I2389">
        <v>2020.6870446299999</v>
      </c>
      <c r="J2389">
        <v>403.27199999999999</v>
      </c>
      <c r="K2389">
        <v>0.14699999999999999</v>
      </c>
      <c r="L2389">
        <v>16</v>
      </c>
      <c r="M2389" t="s">
        <v>2911</v>
      </c>
      <c r="N2389">
        <v>379</v>
      </c>
      <c r="O2389">
        <v>145648</v>
      </c>
      <c r="P2389" t="s">
        <v>2912</v>
      </c>
    </row>
    <row r="2390" spans="1:16" x14ac:dyDescent="0.3">
      <c r="A2390" t="str">
        <f t="shared" si="37"/>
        <v>2020-09-08 12:00:00</v>
      </c>
      <c r="B2390" t="s">
        <v>2910</v>
      </c>
      <c r="C2390">
        <v>120</v>
      </c>
      <c r="D2390">
        <v>2020</v>
      </c>
      <c r="E2390">
        <v>9</v>
      </c>
      <c r="F2390">
        <v>8</v>
      </c>
      <c r="G2390">
        <v>12</v>
      </c>
      <c r="H2390">
        <v>0</v>
      </c>
      <c r="I2390">
        <v>2020.68715847</v>
      </c>
      <c r="J2390">
        <v>403.75</v>
      </c>
      <c r="K2390">
        <v>0.21099999999999999</v>
      </c>
      <c r="L2390">
        <v>16</v>
      </c>
      <c r="M2390" t="s">
        <v>2911</v>
      </c>
      <c r="N2390">
        <v>379</v>
      </c>
      <c r="O2390">
        <v>145648</v>
      </c>
      <c r="P2390" t="s">
        <v>2912</v>
      </c>
    </row>
    <row r="2391" spans="1:16" x14ac:dyDescent="0.3">
      <c r="A2391" t="str">
        <f t="shared" si="37"/>
        <v>2020-09-08 13:00:00</v>
      </c>
      <c r="B2391" t="s">
        <v>2910</v>
      </c>
      <c r="C2391">
        <v>120</v>
      </c>
      <c r="D2391">
        <v>2020</v>
      </c>
      <c r="E2391">
        <v>9</v>
      </c>
      <c r="F2391">
        <v>8</v>
      </c>
      <c r="G2391">
        <v>13</v>
      </c>
      <c r="H2391">
        <v>0</v>
      </c>
      <c r="I2391">
        <v>2020.68727231</v>
      </c>
      <c r="J2391">
        <v>403.11900000000003</v>
      </c>
      <c r="K2391">
        <v>4.8000000000000001E-2</v>
      </c>
      <c r="L2391">
        <v>16</v>
      </c>
      <c r="M2391" t="s">
        <v>2911</v>
      </c>
      <c r="N2391">
        <v>379</v>
      </c>
      <c r="O2391">
        <v>145648</v>
      </c>
      <c r="P2391" t="s">
        <v>2912</v>
      </c>
    </row>
    <row r="2392" spans="1:16" x14ac:dyDescent="0.3">
      <c r="A2392" t="str">
        <f t="shared" si="37"/>
        <v>2020-09-08 14:00:00</v>
      </c>
      <c r="B2392" t="s">
        <v>2910</v>
      </c>
      <c r="C2392">
        <v>120</v>
      </c>
      <c r="D2392">
        <v>2020</v>
      </c>
      <c r="E2392">
        <v>9</v>
      </c>
      <c r="F2392">
        <v>8</v>
      </c>
      <c r="G2392">
        <v>14</v>
      </c>
      <c r="H2392">
        <v>0</v>
      </c>
      <c r="I2392">
        <v>2020.68738616</v>
      </c>
      <c r="J2392">
        <v>402.85500000000002</v>
      </c>
      <c r="K2392">
        <v>0.159</v>
      </c>
      <c r="L2392">
        <v>16</v>
      </c>
      <c r="M2392" t="s">
        <v>2911</v>
      </c>
      <c r="N2392">
        <v>379</v>
      </c>
      <c r="O2392">
        <v>145648</v>
      </c>
      <c r="P2392" t="s">
        <v>2912</v>
      </c>
    </row>
    <row r="2393" spans="1:16" x14ac:dyDescent="0.3">
      <c r="A2393" t="str">
        <f t="shared" si="37"/>
        <v>2020-09-08 15:00:00</v>
      </c>
      <c r="B2393" t="s">
        <v>2910</v>
      </c>
      <c r="C2393">
        <v>120</v>
      </c>
      <c r="D2393">
        <v>2020</v>
      </c>
      <c r="E2393">
        <v>9</v>
      </c>
      <c r="F2393">
        <v>8</v>
      </c>
      <c r="G2393">
        <v>15</v>
      </c>
      <c r="H2393">
        <v>0</v>
      </c>
      <c r="I2393">
        <v>2020.6875</v>
      </c>
      <c r="J2393">
        <v>402.59699999999998</v>
      </c>
      <c r="K2393">
        <v>9.9000000000000005E-2</v>
      </c>
      <c r="L2393">
        <v>16</v>
      </c>
      <c r="M2393" t="s">
        <v>2911</v>
      </c>
      <c r="N2393">
        <v>379</v>
      </c>
      <c r="O2393">
        <v>145648</v>
      </c>
      <c r="P2393" t="s">
        <v>2912</v>
      </c>
    </row>
    <row r="2394" spans="1:16" x14ac:dyDescent="0.3">
      <c r="A2394" t="str">
        <f t="shared" si="37"/>
        <v>2020-09-08 16:00:00</v>
      </c>
      <c r="B2394" t="s">
        <v>2910</v>
      </c>
      <c r="C2394">
        <v>120</v>
      </c>
      <c r="D2394">
        <v>2020</v>
      </c>
      <c r="E2394">
        <v>9</v>
      </c>
      <c r="F2394">
        <v>8</v>
      </c>
      <c r="G2394">
        <v>16</v>
      </c>
      <c r="H2394">
        <v>0</v>
      </c>
      <c r="I2394">
        <v>2020.68761384</v>
      </c>
      <c r="J2394">
        <v>402.83499999999998</v>
      </c>
      <c r="K2394">
        <v>0.253</v>
      </c>
      <c r="L2394">
        <v>16</v>
      </c>
      <c r="M2394" t="s">
        <v>2911</v>
      </c>
      <c r="N2394">
        <v>379</v>
      </c>
      <c r="O2394">
        <v>145648</v>
      </c>
      <c r="P2394" t="s">
        <v>2912</v>
      </c>
    </row>
    <row r="2395" spans="1:16" x14ac:dyDescent="0.3">
      <c r="A2395" t="str">
        <f t="shared" si="37"/>
        <v>2020-09-08 17:00:00</v>
      </c>
      <c r="B2395" t="s">
        <v>2910</v>
      </c>
      <c r="C2395">
        <v>120</v>
      </c>
      <c r="D2395">
        <v>2020</v>
      </c>
      <c r="E2395">
        <v>9</v>
      </c>
      <c r="F2395">
        <v>8</v>
      </c>
      <c r="G2395">
        <v>17</v>
      </c>
      <c r="H2395">
        <v>0</v>
      </c>
      <c r="I2395">
        <v>2020.68772769</v>
      </c>
      <c r="J2395">
        <v>403.73899999999998</v>
      </c>
      <c r="K2395">
        <v>7.2999999999999995E-2</v>
      </c>
      <c r="L2395">
        <v>16</v>
      </c>
      <c r="M2395" t="s">
        <v>2911</v>
      </c>
      <c r="N2395">
        <v>379</v>
      </c>
      <c r="O2395">
        <v>145648</v>
      </c>
      <c r="P2395" t="s">
        <v>2912</v>
      </c>
    </row>
    <row r="2396" spans="1:16" x14ac:dyDescent="0.3">
      <c r="A2396" t="str">
        <f t="shared" si="37"/>
        <v>2020-09-08 18:00:00</v>
      </c>
      <c r="B2396" t="s">
        <v>2910</v>
      </c>
      <c r="C2396">
        <v>120</v>
      </c>
      <c r="D2396">
        <v>2020</v>
      </c>
      <c r="E2396">
        <v>9</v>
      </c>
      <c r="F2396">
        <v>8</v>
      </c>
      <c r="G2396">
        <v>18</v>
      </c>
      <c r="H2396">
        <v>0</v>
      </c>
      <c r="I2396">
        <v>2020.68784153</v>
      </c>
      <c r="J2396">
        <v>403.97800000000001</v>
      </c>
      <c r="K2396">
        <v>8.1000000000000003E-2</v>
      </c>
      <c r="L2396">
        <v>16</v>
      </c>
      <c r="M2396" t="s">
        <v>2911</v>
      </c>
      <c r="N2396">
        <v>379</v>
      </c>
      <c r="O2396">
        <v>145648</v>
      </c>
      <c r="P2396" t="s">
        <v>2912</v>
      </c>
    </row>
    <row r="2397" spans="1:16" x14ac:dyDescent="0.3">
      <c r="A2397" t="str">
        <f t="shared" si="37"/>
        <v>2020-09-08 19:00:00</v>
      </c>
      <c r="B2397" t="s">
        <v>2910</v>
      </c>
      <c r="C2397">
        <v>120</v>
      </c>
      <c r="D2397">
        <v>2020</v>
      </c>
      <c r="E2397">
        <v>9</v>
      </c>
      <c r="F2397">
        <v>8</v>
      </c>
      <c r="G2397">
        <v>19</v>
      </c>
      <c r="H2397">
        <v>0</v>
      </c>
      <c r="I2397">
        <v>2020.6879553700001</v>
      </c>
      <c r="J2397">
        <v>403.702</v>
      </c>
      <c r="K2397">
        <v>3.2000000000000001E-2</v>
      </c>
      <c r="L2397">
        <v>15</v>
      </c>
      <c r="M2397" t="s">
        <v>2911</v>
      </c>
      <c r="N2397">
        <v>379</v>
      </c>
      <c r="O2397">
        <v>145648</v>
      </c>
    </row>
    <row r="2398" spans="1:16" x14ac:dyDescent="0.3">
      <c r="A2398" t="str">
        <f t="shared" si="37"/>
        <v>2020-09-08 20:00:00</v>
      </c>
      <c r="B2398" t="s">
        <v>2910</v>
      </c>
      <c r="C2398">
        <v>120</v>
      </c>
      <c r="D2398">
        <v>2020</v>
      </c>
      <c r="E2398">
        <v>9</v>
      </c>
      <c r="F2398">
        <v>8</v>
      </c>
      <c r="G2398">
        <v>20</v>
      </c>
      <c r="H2398">
        <v>0</v>
      </c>
      <c r="I2398">
        <v>2020.68806922</v>
      </c>
      <c r="J2398">
        <v>403.75299999999999</v>
      </c>
      <c r="K2398">
        <v>1.4999999999999999E-2</v>
      </c>
      <c r="L2398">
        <v>16</v>
      </c>
      <c r="M2398" t="s">
        <v>2911</v>
      </c>
      <c r="N2398">
        <v>379</v>
      </c>
      <c r="O2398">
        <v>145648</v>
      </c>
      <c r="P2398" t="s">
        <v>2912</v>
      </c>
    </row>
    <row r="2399" spans="1:16" x14ac:dyDescent="0.3">
      <c r="A2399" t="str">
        <f t="shared" si="37"/>
        <v>2020-09-08 21:00:00</v>
      </c>
      <c r="B2399" t="s">
        <v>2910</v>
      </c>
      <c r="C2399">
        <v>120</v>
      </c>
      <c r="D2399">
        <v>2020</v>
      </c>
      <c r="E2399">
        <v>9</v>
      </c>
      <c r="F2399">
        <v>8</v>
      </c>
      <c r="G2399">
        <v>21</v>
      </c>
      <c r="H2399">
        <v>0</v>
      </c>
      <c r="I2399">
        <v>2020.68818306</v>
      </c>
      <c r="J2399">
        <v>401.95699999999999</v>
      </c>
      <c r="K2399">
        <v>9.6000000000000002E-2</v>
      </c>
      <c r="L2399">
        <v>16</v>
      </c>
      <c r="M2399" t="s">
        <v>2911</v>
      </c>
      <c r="N2399">
        <v>379</v>
      </c>
      <c r="O2399">
        <v>145648</v>
      </c>
      <c r="P2399" t="s">
        <v>2912</v>
      </c>
    </row>
    <row r="2400" spans="1:16" x14ac:dyDescent="0.3">
      <c r="A2400" t="str">
        <f t="shared" si="37"/>
        <v>2020-09-08 22:00:00</v>
      </c>
      <c r="B2400" t="s">
        <v>2910</v>
      </c>
      <c r="C2400">
        <v>120</v>
      </c>
      <c r="D2400">
        <v>2020</v>
      </c>
      <c r="E2400">
        <v>9</v>
      </c>
      <c r="F2400">
        <v>8</v>
      </c>
      <c r="G2400">
        <v>22</v>
      </c>
      <c r="H2400">
        <v>0</v>
      </c>
      <c r="I2400">
        <v>2020.6882969000001</v>
      </c>
      <c r="J2400">
        <v>401.96100000000001</v>
      </c>
      <c r="K2400">
        <v>4.3999999999999997E-2</v>
      </c>
      <c r="L2400">
        <v>16</v>
      </c>
      <c r="M2400" t="s">
        <v>2911</v>
      </c>
      <c r="N2400">
        <v>379</v>
      </c>
      <c r="O2400">
        <v>145648</v>
      </c>
      <c r="P2400" t="s">
        <v>2912</v>
      </c>
    </row>
    <row r="2401" spans="1:16" x14ac:dyDescent="0.3">
      <c r="A2401" t="str">
        <f t="shared" si="37"/>
        <v>2020-09-08 23:00:00</v>
      </c>
      <c r="B2401" t="s">
        <v>2910</v>
      </c>
      <c r="C2401">
        <v>120</v>
      </c>
      <c r="D2401">
        <v>2020</v>
      </c>
      <c r="E2401">
        <v>9</v>
      </c>
      <c r="F2401">
        <v>8</v>
      </c>
      <c r="G2401">
        <v>23</v>
      </c>
      <c r="H2401">
        <v>0</v>
      </c>
      <c r="I2401">
        <v>2020.68841075</v>
      </c>
      <c r="J2401">
        <v>401.89800000000002</v>
      </c>
      <c r="K2401">
        <v>2.4E-2</v>
      </c>
      <c r="L2401">
        <v>16</v>
      </c>
      <c r="M2401" t="s">
        <v>2911</v>
      </c>
      <c r="N2401">
        <v>379</v>
      </c>
      <c r="O2401">
        <v>145648</v>
      </c>
      <c r="P2401" t="s">
        <v>2912</v>
      </c>
    </row>
    <row r="2402" spans="1:16" x14ac:dyDescent="0.3">
      <c r="A2402" t="str">
        <f t="shared" si="37"/>
        <v>2020-09-09 00:00:00</v>
      </c>
      <c r="B2402" t="s">
        <v>2910</v>
      </c>
      <c r="C2402">
        <v>120</v>
      </c>
      <c r="D2402">
        <v>2020</v>
      </c>
      <c r="E2402">
        <v>9</v>
      </c>
      <c r="F2402">
        <v>9</v>
      </c>
      <c r="G2402">
        <v>0</v>
      </c>
      <c r="H2402">
        <v>0</v>
      </c>
      <c r="I2402">
        <v>2020.68852459</v>
      </c>
      <c r="J2402">
        <v>401.99099999999999</v>
      </c>
      <c r="K2402">
        <v>1.0999999999999999E-2</v>
      </c>
      <c r="L2402">
        <v>16</v>
      </c>
      <c r="M2402" t="s">
        <v>2911</v>
      </c>
      <c r="N2402">
        <v>379</v>
      </c>
      <c r="O2402">
        <v>145648</v>
      </c>
      <c r="P2402" t="s">
        <v>2912</v>
      </c>
    </row>
    <row r="2403" spans="1:16" x14ac:dyDescent="0.3">
      <c r="A2403" t="str">
        <f t="shared" si="37"/>
        <v>2020-09-09 01:00:00</v>
      </c>
      <c r="B2403" t="s">
        <v>2910</v>
      </c>
      <c r="C2403">
        <v>120</v>
      </c>
      <c r="D2403">
        <v>2020</v>
      </c>
      <c r="E2403">
        <v>9</v>
      </c>
      <c r="F2403">
        <v>9</v>
      </c>
      <c r="G2403">
        <v>1</v>
      </c>
      <c r="H2403">
        <v>0</v>
      </c>
      <c r="I2403">
        <v>2020.6886384300001</v>
      </c>
      <c r="J2403">
        <v>401.92599999999999</v>
      </c>
      <c r="K2403">
        <v>3.5999999999999997E-2</v>
      </c>
      <c r="L2403">
        <v>16</v>
      </c>
      <c r="M2403" t="s">
        <v>2911</v>
      </c>
      <c r="N2403">
        <v>379</v>
      </c>
      <c r="O2403">
        <v>145648</v>
      </c>
      <c r="P2403" t="s">
        <v>2912</v>
      </c>
    </row>
    <row r="2404" spans="1:16" x14ac:dyDescent="0.3">
      <c r="A2404" t="str">
        <f t="shared" si="37"/>
        <v>2020-09-09 02:00:00</v>
      </c>
      <c r="B2404" t="s">
        <v>2910</v>
      </c>
      <c r="C2404">
        <v>120</v>
      </c>
      <c r="D2404">
        <v>2020</v>
      </c>
      <c r="E2404">
        <v>9</v>
      </c>
      <c r="F2404">
        <v>9</v>
      </c>
      <c r="G2404">
        <v>2</v>
      </c>
      <c r="H2404">
        <v>0</v>
      </c>
      <c r="I2404">
        <v>2020.68875228</v>
      </c>
      <c r="J2404">
        <v>402.08600000000001</v>
      </c>
      <c r="K2404">
        <v>0.14899999999999999</v>
      </c>
      <c r="L2404">
        <v>16</v>
      </c>
      <c r="M2404" t="s">
        <v>2911</v>
      </c>
      <c r="N2404">
        <v>379</v>
      </c>
      <c r="O2404">
        <v>145648</v>
      </c>
      <c r="P2404" t="s">
        <v>2912</v>
      </c>
    </row>
    <row r="2405" spans="1:16" x14ac:dyDescent="0.3">
      <c r="A2405" t="str">
        <f t="shared" si="37"/>
        <v>2020-09-09 03:00:00</v>
      </c>
      <c r="B2405" t="s">
        <v>2910</v>
      </c>
      <c r="C2405">
        <v>120</v>
      </c>
      <c r="D2405">
        <v>2020</v>
      </c>
      <c r="E2405">
        <v>9</v>
      </c>
      <c r="F2405">
        <v>9</v>
      </c>
      <c r="G2405">
        <v>3</v>
      </c>
      <c r="H2405">
        <v>0</v>
      </c>
      <c r="I2405">
        <v>2020.6888661200001</v>
      </c>
      <c r="J2405">
        <v>402.62799999999999</v>
      </c>
      <c r="K2405">
        <v>3.3000000000000002E-2</v>
      </c>
      <c r="L2405">
        <v>16</v>
      </c>
      <c r="M2405" t="s">
        <v>2911</v>
      </c>
      <c r="N2405">
        <v>379</v>
      </c>
      <c r="O2405">
        <v>145648</v>
      </c>
      <c r="P2405" t="s">
        <v>2912</v>
      </c>
    </row>
    <row r="2406" spans="1:16" x14ac:dyDescent="0.3">
      <c r="A2406" t="str">
        <f t="shared" si="37"/>
        <v>2020-09-09 04:00:00</v>
      </c>
      <c r="B2406" t="s">
        <v>2910</v>
      </c>
      <c r="C2406">
        <v>120</v>
      </c>
      <c r="D2406">
        <v>2020</v>
      </c>
      <c r="E2406">
        <v>9</v>
      </c>
      <c r="F2406">
        <v>9</v>
      </c>
      <c r="G2406">
        <v>4</v>
      </c>
      <c r="H2406">
        <v>0</v>
      </c>
      <c r="I2406">
        <v>2020.6889799600001</v>
      </c>
      <c r="J2406">
        <v>402.45100000000002</v>
      </c>
      <c r="K2406">
        <v>5.0999999999999997E-2</v>
      </c>
      <c r="L2406">
        <v>16</v>
      </c>
      <c r="M2406" t="s">
        <v>2911</v>
      </c>
      <c r="N2406">
        <v>379</v>
      </c>
      <c r="O2406">
        <v>145648</v>
      </c>
      <c r="P2406" t="s">
        <v>2912</v>
      </c>
    </row>
    <row r="2407" spans="1:16" x14ac:dyDescent="0.3">
      <c r="A2407" t="str">
        <f t="shared" si="37"/>
        <v>2020-09-09 05:00:00</v>
      </c>
      <c r="B2407" t="s">
        <v>2910</v>
      </c>
      <c r="C2407">
        <v>120</v>
      </c>
      <c r="D2407">
        <v>2020</v>
      </c>
      <c r="E2407">
        <v>9</v>
      </c>
      <c r="F2407">
        <v>9</v>
      </c>
      <c r="G2407">
        <v>5</v>
      </c>
      <c r="H2407">
        <v>0</v>
      </c>
      <c r="I2407">
        <v>2020.68909381</v>
      </c>
      <c r="J2407">
        <v>401.964</v>
      </c>
      <c r="K2407">
        <v>4.4999999999999998E-2</v>
      </c>
      <c r="L2407">
        <v>16</v>
      </c>
      <c r="M2407" t="s">
        <v>2911</v>
      </c>
      <c r="N2407">
        <v>379</v>
      </c>
      <c r="O2407">
        <v>145648</v>
      </c>
      <c r="P2407" t="s">
        <v>2912</v>
      </c>
    </row>
    <row r="2408" spans="1:16" x14ac:dyDescent="0.3">
      <c r="A2408" t="str">
        <f t="shared" si="37"/>
        <v>2020-09-09 06:00:00</v>
      </c>
      <c r="B2408" t="s">
        <v>2910</v>
      </c>
      <c r="C2408">
        <v>120</v>
      </c>
      <c r="D2408">
        <v>2020</v>
      </c>
      <c r="E2408">
        <v>9</v>
      </c>
      <c r="F2408">
        <v>9</v>
      </c>
      <c r="G2408">
        <v>6</v>
      </c>
      <c r="H2408">
        <v>0</v>
      </c>
      <c r="I2408">
        <v>2020.6892076500001</v>
      </c>
      <c r="J2408">
        <v>402.26400000000001</v>
      </c>
      <c r="K2408">
        <v>1.7000000000000001E-2</v>
      </c>
      <c r="L2408">
        <v>16</v>
      </c>
      <c r="M2408" t="s">
        <v>2911</v>
      </c>
      <c r="N2408">
        <v>379</v>
      </c>
      <c r="O2408">
        <v>145648</v>
      </c>
      <c r="P2408" t="s">
        <v>2912</v>
      </c>
    </row>
    <row r="2409" spans="1:16" x14ac:dyDescent="0.3">
      <c r="A2409" t="str">
        <f t="shared" si="37"/>
        <v>2020-09-09 07:00:00</v>
      </c>
      <c r="B2409" t="s">
        <v>2910</v>
      </c>
      <c r="C2409">
        <v>120</v>
      </c>
      <c r="D2409">
        <v>2020</v>
      </c>
      <c r="E2409">
        <v>9</v>
      </c>
      <c r="F2409">
        <v>9</v>
      </c>
      <c r="G2409">
        <v>7</v>
      </c>
      <c r="H2409">
        <v>0</v>
      </c>
      <c r="I2409">
        <v>2020.6893214900001</v>
      </c>
      <c r="J2409">
        <v>402.32600000000002</v>
      </c>
      <c r="K2409">
        <v>3.1E-2</v>
      </c>
      <c r="L2409">
        <v>16</v>
      </c>
      <c r="M2409" t="s">
        <v>2911</v>
      </c>
      <c r="N2409">
        <v>379</v>
      </c>
      <c r="O2409">
        <v>145648</v>
      </c>
      <c r="P2409" t="s">
        <v>2912</v>
      </c>
    </row>
    <row r="2410" spans="1:16" x14ac:dyDescent="0.3">
      <c r="A2410" t="str">
        <f t="shared" si="37"/>
        <v>2020-09-09 08:00:00</v>
      </c>
      <c r="B2410" t="s">
        <v>2910</v>
      </c>
      <c r="C2410">
        <v>120</v>
      </c>
      <c r="D2410">
        <v>2020</v>
      </c>
      <c r="E2410">
        <v>9</v>
      </c>
      <c r="F2410">
        <v>9</v>
      </c>
      <c r="G2410">
        <v>8</v>
      </c>
      <c r="H2410">
        <v>0</v>
      </c>
      <c r="I2410">
        <v>2020.68943534</v>
      </c>
      <c r="J2410">
        <v>404.387</v>
      </c>
      <c r="K2410">
        <v>0.36299999999999999</v>
      </c>
      <c r="L2410">
        <v>16</v>
      </c>
      <c r="M2410" t="s">
        <v>2911</v>
      </c>
      <c r="N2410">
        <v>379</v>
      </c>
      <c r="O2410">
        <v>145648</v>
      </c>
      <c r="P2410" t="s">
        <v>2912</v>
      </c>
    </row>
    <row r="2411" spans="1:16" x14ac:dyDescent="0.3">
      <c r="A2411" t="str">
        <f t="shared" si="37"/>
        <v>2020-09-09 09:00:00</v>
      </c>
      <c r="B2411" t="s">
        <v>2910</v>
      </c>
      <c r="C2411">
        <v>120</v>
      </c>
      <c r="D2411">
        <v>2020</v>
      </c>
      <c r="E2411">
        <v>9</v>
      </c>
      <c r="F2411">
        <v>9</v>
      </c>
      <c r="G2411">
        <v>9</v>
      </c>
      <c r="H2411">
        <v>0</v>
      </c>
      <c r="I2411">
        <v>2020.6895491800001</v>
      </c>
      <c r="J2411">
        <v>405.93099999999998</v>
      </c>
      <c r="K2411">
        <v>0.79400000000000004</v>
      </c>
      <c r="L2411">
        <v>16</v>
      </c>
      <c r="M2411" t="s">
        <v>2911</v>
      </c>
      <c r="N2411">
        <v>379</v>
      </c>
      <c r="O2411">
        <v>145648</v>
      </c>
      <c r="P2411" t="s">
        <v>2912</v>
      </c>
    </row>
    <row r="2412" spans="1:16" x14ac:dyDescent="0.3">
      <c r="A2412" t="str">
        <f t="shared" si="37"/>
        <v>2020-09-09 10:00:00</v>
      </c>
      <c r="B2412" t="s">
        <v>2910</v>
      </c>
      <c r="C2412">
        <v>120</v>
      </c>
      <c r="D2412">
        <v>2020</v>
      </c>
      <c r="E2412">
        <v>9</v>
      </c>
      <c r="F2412">
        <v>9</v>
      </c>
      <c r="G2412">
        <v>10</v>
      </c>
      <c r="H2412">
        <v>0</v>
      </c>
      <c r="I2412">
        <v>2020.6896630199999</v>
      </c>
      <c r="J2412">
        <v>406.72800000000001</v>
      </c>
      <c r="K2412">
        <v>0.54200000000000004</v>
      </c>
      <c r="L2412">
        <v>16</v>
      </c>
      <c r="M2412" t="s">
        <v>2911</v>
      </c>
      <c r="N2412">
        <v>379</v>
      </c>
      <c r="O2412">
        <v>145648</v>
      </c>
      <c r="P2412" t="s">
        <v>2912</v>
      </c>
    </row>
    <row r="2413" spans="1:16" x14ac:dyDescent="0.3">
      <c r="A2413" t="str">
        <f t="shared" si="37"/>
        <v>2020-09-09 11:00:00</v>
      </c>
      <c r="B2413" t="s">
        <v>2910</v>
      </c>
      <c r="C2413">
        <v>120</v>
      </c>
      <c r="D2413">
        <v>2020</v>
      </c>
      <c r="E2413">
        <v>9</v>
      </c>
      <c r="F2413">
        <v>9</v>
      </c>
      <c r="G2413">
        <v>11</v>
      </c>
      <c r="H2413">
        <v>0</v>
      </c>
      <c r="I2413">
        <v>2020.6897768700001</v>
      </c>
      <c r="J2413">
        <v>406.71199999999999</v>
      </c>
      <c r="K2413">
        <v>0.435</v>
      </c>
      <c r="L2413">
        <v>16</v>
      </c>
      <c r="M2413" t="s">
        <v>2911</v>
      </c>
      <c r="N2413">
        <v>379</v>
      </c>
      <c r="O2413">
        <v>145648</v>
      </c>
      <c r="P2413" t="s">
        <v>2912</v>
      </c>
    </row>
    <row r="2414" spans="1:16" x14ac:dyDescent="0.3">
      <c r="A2414" t="str">
        <f t="shared" si="37"/>
        <v>2020-09-09 12:00:00</v>
      </c>
      <c r="B2414" t="s">
        <v>2910</v>
      </c>
      <c r="C2414">
        <v>120</v>
      </c>
      <c r="D2414">
        <v>2020</v>
      </c>
      <c r="E2414">
        <v>9</v>
      </c>
      <c r="F2414">
        <v>9</v>
      </c>
      <c r="G2414">
        <v>12</v>
      </c>
      <c r="H2414">
        <v>0</v>
      </c>
      <c r="I2414">
        <v>2020.6898907100001</v>
      </c>
      <c r="J2414">
        <v>406.97399999999999</v>
      </c>
      <c r="K2414">
        <v>6.2E-2</v>
      </c>
      <c r="L2414">
        <v>16</v>
      </c>
      <c r="M2414" t="s">
        <v>2911</v>
      </c>
      <c r="N2414">
        <v>379</v>
      </c>
      <c r="O2414">
        <v>145648</v>
      </c>
      <c r="P2414" t="s">
        <v>2912</v>
      </c>
    </row>
    <row r="2415" spans="1:16" x14ac:dyDescent="0.3">
      <c r="A2415" t="str">
        <f t="shared" si="37"/>
        <v>2020-09-09 13:00:00</v>
      </c>
      <c r="B2415" t="s">
        <v>2910</v>
      </c>
      <c r="C2415">
        <v>120</v>
      </c>
      <c r="D2415">
        <v>2020</v>
      </c>
      <c r="E2415">
        <v>9</v>
      </c>
      <c r="F2415">
        <v>9</v>
      </c>
      <c r="G2415">
        <v>13</v>
      </c>
      <c r="H2415">
        <v>0</v>
      </c>
      <c r="I2415">
        <v>2020.6900045499999</v>
      </c>
      <c r="J2415">
        <v>407.13600000000002</v>
      </c>
      <c r="K2415">
        <v>7.9000000000000001E-2</v>
      </c>
      <c r="L2415">
        <v>16</v>
      </c>
      <c r="M2415" t="s">
        <v>2911</v>
      </c>
      <c r="N2415">
        <v>379</v>
      </c>
      <c r="O2415">
        <v>145648</v>
      </c>
      <c r="P2415" t="s">
        <v>2912</v>
      </c>
    </row>
    <row r="2416" spans="1:16" x14ac:dyDescent="0.3">
      <c r="A2416" t="str">
        <f t="shared" si="37"/>
        <v>2020-09-09 14:00:00</v>
      </c>
      <c r="B2416" t="s">
        <v>2910</v>
      </c>
      <c r="C2416">
        <v>120</v>
      </c>
      <c r="D2416">
        <v>2020</v>
      </c>
      <c r="E2416">
        <v>9</v>
      </c>
      <c r="F2416">
        <v>9</v>
      </c>
      <c r="G2416">
        <v>14</v>
      </c>
      <c r="H2416">
        <v>0</v>
      </c>
      <c r="I2416">
        <v>2020.6901184000001</v>
      </c>
      <c r="J2416">
        <v>407.63499999999999</v>
      </c>
      <c r="K2416">
        <v>0.187</v>
      </c>
      <c r="L2416">
        <v>16</v>
      </c>
      <c r="M2416" t="s">
        <v>2911</v>
      </c>
      <c r="N2416">
        <v>379</v>
      </c>
      <c r="O2416">
        <v>145648</v>
      </c>
      <c r="P2416" t="s">
        <v>2912</v>
      </c>
    </row>
    <row r="2417" spans="1:16" x14ac:dyDescent="0.3">
      <c r="A2417" t="str">
        <f t="shared" si="37"/>
        <v>2020-09-09 15:00:00</v>
      </c>
      <c r="B2417" t="s">
        <v>2910</v>
      </c>
      <c r="C2417">
        <v>120</v>
      </c>
      <c r="D2417">
        <v>2020</v>
      </c>
      <c r="E2417">
        <v>9</v>
      </c>
      <c r="F2417">
        <v>9</v>
      </c>
      <c r="G2417">
        <v>15</v>
      </c>
      <c r="H2417">
        <v>0</v>
      </c>
      <c r="I2417">
        <v>2020.6902322399999</v>
      </c>
      <c r="J2417">
        <v>408.09899999999999</v>
      </c>
      <c r="K2417">
        <v>0.10199999999999999</v>
      </c>
      <c r="L2417">
        <v>16</v>
      </c>
      <c r="M2417" t="s">
        <v>2911</v>
      </c>
      <c r="N2417">
        <v>379</v>
      </c>
      <c r="O2417">
        <v>145648</v>
      </c>
      <c r="P2417" t="s">
        <v>2912</v>
      </c>
    </row>
    <row r="2418" spans="1:16" x14ac:dyDescent="0.3">
      <c r="A2418" t="str">
        <f t="shared" si="37"/>
        <v>2020-09-09 16:00:00</v>
      </c>
      <c r="B2418" t="s">
        <v>2910</v>
      </c>
      <c r="C2418">
        <v>120</v>
      </c>
      <c r="D2418">
        <v>2020</v>
      </c>
      <c r="E2418">
        <v>9</v>
      </c>
      <c r="F2418">
        <v>9</v>
      </c>
      <c r="G2418">
        <v>16</v>
      </c>
      <c r="H2418">
        <v>0</v>
      </c>
      <c r="I2418">
        <v>2020.6903460799999</v>
      </c>
      <c r="J2418">
        <v>408.572</v>
      </c>
      <c r="K2418">
        <v>0</v>
      </c>
      <c r="L2418">
        <v>1</v>
      </c>
      <c r="M2418" t="s">
        <v>2911</v>
      </c>
      <c r="N2418">
        <v>379</v>
      </c>
      <c r="O2418">
        <v>145648</v>
      </c>
      <c r="P2418" t="s">
        <v>2912</v>
      </c>
    </row>
    <row r="2419" spans="1:16" x14ac:dyDescent="0.3">
      <c r="A2419" t="str">
        <f t="shared" si="37"/>
        <v>2020-09-09 17:00:00</v>
      </c>
      <c r="B2419" t="s">
        <v>2910</v>
      </c>
      <c r="C2419">
        <v>120</v>
      </c>
      <c r="D2419">
        <v>2020</v>
      </c>
      <c r="E2419">
        <v>9</v>
      </c>
      <c r="F2419">
        <v>9</v>
      </c>
      <c r="G2419">
        <v>17</v>
      </c>
      <c r="H2419">
        <v>0</v>
      </c>
      <c r="I2419">
        <v>2020.6904599300001</v>
      </c>
      <c r="J2419">
        <v>408.78899999999999</v>
      </c>
      <c r="K2419">
        <v>0.14599999999999999</v>
      </c>
      <c r="L2419">
        <v>16</v>
      </c>
      <c r="M2419" t="s">
        <v>2911</v>
      </c>
      <c r="N2419">
        <v>379</v>
      </c>
      <c r="O2419">
        <v>145648</v>
      </c>
      <c r="P2419" t="s">
        <v>2912</v>
      </c>
    </row>
    <row r="2420" spans="1:16" x14ac:dyDescent="0.3">
      <c r="A2420" t="str">
        <f t="shared" si="37"/>
        <v>2020-09-09 18:00:00</v>
      </c>
      <c r="B2420" t="s">
        <v>2910</v>
      </c>
      <c r="C2420">
        <v>120</v>
      </c>
      <c r="D2420">
        <v>2020</v>
      </c>
      <c r="E2420">
        <v>9</v>
      </c>
      <c r="F2420">
        <v>9</v>
      </c>
      <c r="G2420">
        <v>18</v>
      </c>
      <c r="H2420">
        <v>0</v>
      </c>
      <c r="I2420">
        <v>2020.6905737699999</v>
      </c>
      <c r="J2420">
        <v>408.90100000000001</v>
      </c>
      <c r="K2420">
        <v>0.13400000000000001</v>
      </c>
      <c r="L2420">
        <v>16</v>
      </c>
      <c r="M2420" t="s">
        <v>2911</v>
      </c>
      <c r="N2420">
        <v>379</v>
      </c>
      <c r="O2420">
        <v>145648</v>
      </c>
      <c r="P2420" t="s">
        <v>2912</v>
      </c>
    </row>
    <row r="2421" spans="1:16" x14ac:dyDescent="0.3">
      <c r="A2421" t="str">
        <f t="shared" si="37"/>
        <v>2020-09-09 19:00:00</v>
      </c>
      <c r="B2421" t="s">
        <v>2910</v>
      </c>
      <c r="C2421">
        <v>120</v>
      </c>
      <c r="D2421">
        <v>2020</v>
      </c>
      <c r="E2421">
        <v>9</v>
      </c>
      <c r="F2421">
        <v>9</v>
      </c>
      <c r="G2421">
        <v>19</v>
      </c>
      <c r="H2421">
        <v>0</v>
      </c>
      <c r="I2421">
        <v>2020.6906876099999</v>
      </c>
      <c r="J2421">
        <v>408.95699999999999</v>
      </c>
      <c r="K2421">
        <v>6.4000000000000001E-2</v>
      </c>
      <c r="L2421">
        <v>16</v>
      </c>
      <c r="M2421" t="s">
        <v>2911</v>
      </c>
      <c r="N2421">
        <v>379</v>
      </c>
      <c r="O2421">
        <v>145648</v>
      </c>
      <c r="P2421" t="s">
        <v>2912</v>
      </c>
    </row>
    <row r="2422" spans="1:16" x14ac:dyDescent="0.3">
      <c r="A2422" t="str">
        <f t="shared" si="37"/>
        <v>2020-09-09 20:00:00</v>
      </c>
      <c r="B2422" t="s">
        <v>2910</v>
      </c>
      <c r="C2422">
        <v>120</v>
      </c>
      <c r="D2422">
        <v>2020</v>
      </c>
      <c r="E2422">
        <v>9</v>
      </c>
      <c r="F2422">
        <v>9</v>
      </c>
      <c r="G2422">
        <v>20</v>
      </c>
      <c r="H2422">
        <v>0</v>
      </c>
      <c r="I2422">
        <v>2020.6908014600001</v>
      </c>
      <c r="J2422">
        <v>408.923</v>
      </c>
      <c r="K2422">
        <v>8.1000000000000003E-2</v>
      </c>
      <c r="L2422">
        <v>16</v>
      </c>
      <c r="M2422" t="s">
        <v>2911</v>
      </c>
      <c r="N2422">
        <v>379</v>
      </c>
      <c r="O2422">
        <v>145648</v>
      </c>
      <c r="P2422" t="s">
        <v>2912</v>
      </c>
    </row>
    <row r="2423" spans="1:16" x14ac:dyDescent="0.3">
      <c r="A2423" t="str">
        <f t="shared" si="37"/>
        <v>2020-09-09 21:00:00</v>
      </c>
      <c r="B2423" t="s">
        <v>2910</v>
      </c>
      <c r="C2423">
        <v>120</v>
      </c>
      <c r="D2423">
        <v>2020</v>
      </c>
      <c r="E2423">
        <v>9</v>
      </c>
      <c r="F2423">
        <v>9</v>
      </c>
      <c r="G2423">
        <v>21</v>
      </c>
      <c r="H2423">
        <v>0</v>
      </c>
      <c r="I2423">
        <v>2020.6909152999999</v>
      </c>
      <c r="J2423">
        <v>409.17899999999997</v>
      </c>
      <c r="K2423">
        <v>0.11600000000000001</v>
      </c>
      <c r="L2423">
        <v>16</v>
      </c>
      <c r="M2423" t="s">
        <v>2911</v>
      </c>
      <c r="N2423">
        <v>379</v>
      </c>
      <c r="O2423">
        <v>145648</v>
      </c>
      <c r="P2423" t="s">
        <v>2912</v>
      </c>
    </row>
    <row r="2424" spans="1:16" x14ac:dyDescent="0.3">
      <c r="A2424" t="str">
        <f t="shared" si="37"/>
        <v>2020-09-09 22:00:00</v>
      </c>
      <c r="B2424" t="s">
        <v>2910</v>
      </c>
      <c r="C2424">
        <v>120</v>
      </c>
      <c r="D2424">
        <v>2020</v>
      </c>
      <c r="E2424">
        <v>9</v>
      </c>
      <c r="F2424">
        <v>9</v>
      </c>
      <c r="G2424">
        <v>22</v>
      </c>
      <c r="H2424">
        <v>0</v>
      </c>
      <c r="I2424">
        <v>2020.69102914</v>
      </c>
      <c r="J2424">
        <v>409.60199999999998</v>
      </c>
      <c r="K2424">
        <v>0.58499999999999996</v>
      </c>
      <c r="L2424">
        <v>16</v>
      </c>
      <c r="M2424" t="s">
        <v>2911</v>
      </c>
      <c r="N2424">
        <v>379</v>
      </c>
      <c r="O2424">
        <v>145648</v>
      </c>
      <c r="P2424" t="s">
        <v>2912</v>
      </c>
    </row>
    <row r="2425" spans="1:16" x14ac:dyDescent="0.3">
      <c r="A2425" t="str">
        <f t="shared" si="37"/>
        <v>2020-09-09 23:00:00</v>
      </c>
      <c r="B2425" t="s">
        <v>2910</v>
      </c>
      <c r="C2425">
        <v>120</v>
      </c>
      <c r="D2425">
        <v>2020</v>
      </c>
      <c r="E2425">
        <v>9</v>
      </c>
      <c r="F2425">
        <v>9</v>
      </c>
      <c r="G2425">
        <v>23</v>
      </c>
      <c r="H2425">
        <v>0</v>
      </c>
      <c r="I2425">
        <v>2020.6911429899999</v>
      </c>
      <c r="J2425">
        <v>411.74200000000002</v>
      </c>
      <c r="K2425">
        <v>0.36</v>
      </c>
      <c r="L2425">
        <v>16</v>
      </c>
      <c r="M2425" t="s">
        <v>2911</v>
      </c>
      <c r="N2425">
        <v>379</v>
      </c>
      <c r="O2425">
        <v>145648</v>
      </c>
      <c r="P2425" t="s">
        <v>2912</v>
      </c>
    </row>
    <row r="2426" spans="1:16" x14ac:dyDescent="0.3">
      <c r="A2426" t="str">
        <f t="shared" si="37"/>
        <v>2020-09-10 00:00:00</v>
      </c>
      <c r="B2426" t="s">
        <v>2910</v>
      </c>
      <c r="C2426">
        <v>120</v>
      </c>
      <c r="D2426">
        <v>2020</v>
      </c>
      <c r="E2426">
        <v>9</v>
      </c>
      <c r="F2426">
        <v>10</v>
      </c>
      <c r="G2426">
        <v>0</v>
      </c>
      <c r="H2426">
        <v>0</v>
      </c>
      <c r="I2426">
        <v>2020.6912568299999</v>
      </c>
      <c r="J2426">
        <v>410.19299999999998</v>
      </c>
      <c r="K2426">
        <v>0.214</v>
      </c>
      <c r="L2426">
        <v>16</v>
      </c>
      <c r="M2426" t="s">
        <v>2911</v>
      </c>
      <c r="N2426">
        <v>379</v>
      </c>
      <c r="O2426">
        <v>145648</v>
      </c>
      <c r="P2426" t="s">
        <v>2912</v>
      </c>
    </row>
    <row r="2427" spans="1:16" x14ac:dyDescent="0.3">
      <c r="A2427" t="str">
        <f t="shared" si="37"/>
        <v>2020-09-10 01:00:00</v>
      </c>
      <c r="B2427" t="s">
        <v>2910</v>
      </c>
      <c r="C2427">
        <v>120</v>
      </c>
      <c r="D2427">
        <v>2020</v>
      </c>
      <c r="E2427">
        <v>9</v>
      </c>
      <c r="F2427">
        <v>10</v>
      </c>
      <c r="G2427">
        <v>1</v>
      </c>
      <c r="H2427">
        <v>0</v>
      </c>
      <c r="I2427">
        <v>2020.69137067</v>
      </c>
      <c r="J2427">
        <v>410.30399999999997</v>
      </c>
      <c r="K2427">
        <v>0.35599999999999998</v>
      </c>
      <c r="L2427">
        <v>16</v>
      </c>
      <c r="M2427" t="s">
        <v>2911</v>
      </c>
      <c r="N2427">
        <v>379</v>
      </c>
      <c r="O2427">
        <v>145648</v>
      </c>
      <c r="P2427" t="s">
        <v>2912</v>
      </c>
    </row>
    <row r="2428" spans="1:16" x14ac:dyDescent="0.3">
      <c r="A2428" t="str">
        <f t="shared" si="37"/>
        <v>2020-09-10 02:00:00</v>
      </c>
      <c r="B2428" t="s">
        <v>2910</v>
      </c>
      <c r="C2428">
        <v>120</v>
      </c>
      <c r="D2428">
        <v>2020</v>
      </c>
      <c r="E2428">
        <v>9</v>
      </c>
      <c r="F2428">
        <v>10</v>
      </c>
      <c r="G2428">
        <v>2</v>
      </c>
      <c r="H2428">
        <v>0</v>
      </c>
      <c r="I2428">
        <v>2020.6914845199999</v>
      </c>
      <c r="J2428">
        <v>411.29599999999999</v>
      </c>
      <c r="K2428">
        <v>1.036</v>
      </c>
      <c r="L2428">
        <v>15</v>
      </c>
      <c r="M2428" t="s">
        <v>2911</v>
      </c>
      <c r="N2428">
        <v>379</v>
      </c>
      <c r="O2428">
        <v>145648</v>
      </c>
    </row>
    <row r="2429" spans="1:16" x14ac:dyDescent="0.3">
      <c r="A2429" t="str">
        <f t="shared" si="37"/>
        <v>2020-09-10 03:00:00</v>
      </c>
      <c r="B2429" t="s">
        <v>2910</v>
      </c>
      <c r="C2429">
        <v>120</v>
      </c>
      <c r="D2429">
        <v>2020</v>
      </c>
      <c r="E2429">
        <v>9</v>
      </c>
      <c r="F2429">
        <v>10</v>
      </c>
      <c r="G2429">
        <v>3</v>
      </c>
      <c r="H2429">
        <v>0</v>
      </c>
      <c r="I2429">
        <v>2020.6915983599999</v>
      </c>
      <c r="J2429">
        <v>412.61599999999999</v>
      </c>
      <c r="K2429">
        <v>0.55500000000000005</v>
      </c>
      <c r="L2429">
        <v>16</v>
      </c>
      <c r="M2429" t="s">
        <v>2911</v>
      </c>
      <c r="N2429">
        <v>379</v>
      </c>
      <c r="O2429">
        <v>145648</v>
      </c>
      <c r="P2429" t="s">
        <v>2912</v>
      </c>
    </row>
    <row r="2430" spans="1:16" x14ac:dyDescent="0.3">
      <c r="A2430" t="str">
        <f t="shared" si="37"/>
        <v>2020-09-10 04:00:00</v>
      </c>
      <c r="B2430" t="s">
        <v>2910</v>
      </c>
      <c r="C2430">
        <v>120</v>
      </c>
      <c r="D2430">
        <v>2020</v>
      </c>
      <c r="E2430">
        <v>9</v>
      </c>
      <c r="F2430">
        <v>10</v>
      </c>
      <c r="G2430">
        <v>4</v>
      </c>
      <c r="H2430">
        <v>0</v>
      </c>
      <c r="I2430">
        <v>2020.6917122</v>
      </c>
      <c r="J2430">
        <v>413.255</v>
      </c>
      <c r="K2430">
        <v>0.10299999999999999</v>
      </c>
      <c r="L2430">
        <v>16</v>
      </c>
      <c r="M2430" t="s">
        <v>2911</v>
      </c>
      <c r="N2430">
        <v>379</v>
      </c>
      <c r="O2430">
        <v>145648</v>
      </c>
      <c r="P2430" t="s">
        <v>2912</v>
      </c>
    </row>
    <row r="2431" spans="1:16" x14ac:dyDescent="0.3">
      <c r="A2431" t="str">
        <f t="shared" si="37"/>
        <v>2020-09-10 05:00:00</v>
      </c>
      <c r="B2431" t="s">
        <v>2910</v>
      </c>
      <c r="C2431">
        <v>120</v>
      </c>
      <c r="D2431">
        <v>2020</v>
      </c>
      <c r="E2431">
        <v>9</v>
      </c>
      <c r="F2431">
        <v>10</v>
      </c>
      <c r="G2431">
        <v>5</v>
      </c>
      <c r="H2431">
        <v>0</v>
      </c>
      <c r="I2431">
        <v>2020.6918260499999</v>
      </c>
      <c r="J2431">
        <v>414.048</v>
      </c>
      <c r="K2431">
        <v>0.214</v>
      </c>
      <c r="L2431">
        <v>16</v>
      </c>
      <c r="M2431" t="s">
        <v>2911</v>
      </c>
      <c r="N2431">
        <v>379</v>
      </c>
      <c r="O2431">
        <v>145648</v>
      </c>
      <c r="P2431" t="s">
        <v>2912</v>
      </c>
    </row>
    <row r="2432" spans="1:16" x14ac:dyDescent="0.3">
      <c r="A2432" t="str">
        <f t="shared" si="37"/>
        <v>2020-09-10 06:00:00</v>
      </c>
      <c r="B2432" t="s">
        <v>2910</v>
      </c>
      <c r="C2432">
        <v>120</v>
      </c>
      <c r="D2432">
        <v>2020</v>
      </c>
      <c r="E2432">
        <v>9</v>
      </c>
      <c r="F2432">
        <v>10</v>
      </c>
      <c r="G2432">
        <v>6</v>
      </c>
      <c r="H2432">
        <v>0</v>
      </c>
      <c r="I2432">
        <v>2020.69193989</v>
      </c>
      <c r="J2432">
        <v>415.78800000000001</v>
      </c>
      <c r="K2432">
        <v>0.28000000000000003</v>
      </c>
      <c r="L2432">
        <v>16</v>
      </c>
      <c r="M2432" t="s">
        <v>2911</v>
      </c>
      <c r="N2432">
        <v>379</v>
      </c>
      <c r="O2432">
        <v>145648</v>
      </c>
      <c r="P2432" t="s">
        <v>2912</v>
      </c>
    </row>
    <row r="2433" spans="1:16" x14ac:dyDescent="0.3">
      <c r="A2433" t="str">
        <f t="shared" si="37"/>
        <v>2020-09-10 07:00:00</v>
      </c>
      <c r="B2433" t="s">
        <v>2910</v>
      </c>
      <c r="C2433">
        <v>120</v>
      </c>
      <c r="D2433">
        <v>2020</v>
      </c>
      <c r="E2433">
        <v>9</v>
      </c>
      <c r="F2433">
        <v>10</v>
      </c>
      <c r="G2433">
        <v>7</v>
      </c>
      <c r="H2433">
        <v>0</v>
      </c>
      <c r="I2433">
        <v>2020.69205373</v>
      </c>
      <c r="J2433">
        <v>422.05700000000002</v>
      </c>
      <c r="K2433">
        <v>0.84399999999999997</v>
      </c>
      <c r="L2433">
        <v>16</v>
      </c>
      <c r="M2433" t="s">
        <v>2911</v>
      </c>
      <c r="N2433">
        <v>379</v>
      </c>
      <c r="O2433">
        <v>145648</v>
      </c>
      <c r="P2433" t="s">
        <v>2912</v>
      </c>
    </row>
    <row r="2434" spans="1:16" x14ac:dyDescent="0.3">
      <c r="A2434" t="str">
        <f t="shared" si="37"/>
        <v>2020-09-10 08:00:00</v>
      </c>
      <c r="B2434" t="s">
        <v>2910</v>
      </c>
      <c r="C2434">
        <v>120</v>
      </c>
      <c r="D2434">
        <v>2020</v>
      </c>
      <c r="E2434">
        <v>9</v>
      </c>
      <c r="F2434">
        <v>10</v>
      </c>
      <c r="G2434">
        <v>8</v>
      </c>
      <c r="H2434">
        <v>0</v>
      </c>
      <c r="I2434">
        <v>2020.6921675799999</v>
      </c>
      <c r="J2434">
        <v>421.89</v>
      </c>
      <c r="K2434">
        <v>0.751</v>
      </c>
      <c r="L2434">
        <v>16</v>
      </c>
      <c r="M2434" t="s">
        <v>2911</v>
      </c>
      <c r="N2434">
        <v>379</v>
      </c>
      <c r="O2434">
        <v>145648</v>
      </c>
      <c r="P2434" t="s">
        <v>2912</v>
      </c>
    </row>
    <row r="2435" spans="1:16" x14ac:dyDescent="0.3">
      <c r="A2435" t="str">
        <f t="shared" ref="A2435:A2498" si="38">CONCATENATE(D2435,"-",TEXT(E2435,"00"),"-",TEXT(F2435,"00")," ",TEXT(G2435,"00"),":00:00")</f>
        <v>2020-09-10 09:00:00</v>
      </c>
      <c r="B2435" t="s">
        <v>2910</v>
      </c>
      <c r="C2435">
        <v>120</v>
      </c>
      <c r="D2435">
        <v>2020</v>
      </c>
      <c r="E2435">
        <v>9</v>
      </c>
      <c r="F2435">
        <v>10</v>
      </c>
      <c r="G2435">
        <v>9</v>
      </c>
      <c r="H2435">
        <v>0</v>
      </c>
      <c r="I2435">
        <v>2020.69228142</v>
      </c>
      <c r="J2435">
        <v>425.27199999999999</v>
      </c>
      <c r="K2435">
        <v>0.54400000000000004</v>
      </c>
      <c r="L2435">
        <v>16</v>
      </c>
      <c r="M2435" t="s">
        <v>2911</v>
      </c>
      <c r="N2435">
        <v>379</v>
      </c>
      <c r="O2435">
        <v>145648</v>
      </c>
      <c r="P2435" t="s">
        <v>2912</v>
      </c>
    </row>
    <row r="2436" spans="1:16" x14ac:dyDescent="0.3">
      <c r="A2436" t="str">
        <f t="shared" si="38"/>
        <v>2020-09-10 10:00:00</v>
      </c>
      <c r="B2436" t="s">
        <v>2910</v>
      </c>
      <c r="C2436">
        <v>120</v>
      </c>
      <c r="D2436">
        <v>2020</v>
      </c>
      <c r="E2436">
        <v>9</v>
      </c>
      <c r="F2436">
        <v>10</v>
      </c>
      <c r="G2436">
        <v>10</v>
      </c>
      <c r="H2436">
        <v>0</v>
      </c>
      <c r="I2436">
        <v>2020.69239526</v>
      </c>
      <c r="J2436">
        <v>424.20699999999999</v>
      </c>
      <c r="K2436">
        <v>0.51700000000000002</v>
      </c>
      <c r="L2436">
        <v>16</v>
      </c>
      <c r="M2436" t="s">
        <v>2911</v>
      </c>
      <c r="N2436">
        <v>379</v>
      </c>
      <c r="O2436">
        <v>145648</v>
      </c>
      <c r="P2436" t="s">
        <v>2912</v>
      </c>
    </row>
    <row r="2437" spans="1:16" x14ac:dyDescent="0.3">
      <c r="A2437" t="str">
        <f t="shared" si="38"/>
        <v>2020-09-10 11:00:00</v>
      </c>
      <c r="B2437" t="s">
        <v>2910</v>
      </c>
      <c r="C2437">
        <v>120</v>
      </c>
      <c r="D2437">
        <v>2020</v>
      </c>
      <c r="E2437">
        <v>9</v>
      </c>
      <c r="F2437">
        <v>10</v>
      </c>
      <c r="G2437">
        <v>11</v>
      </c>
      <c r="H2437">
        <v>0</v>
      </c>
      <c r="I2437">
        <v>2020.6925091099999</v>
      </c>
      <c r="J2437">
        <v>426.315</v>
      </c>
      <c r="K2437">
        <v>0.51500000000000001</v>
      </c>
      <c r="L2437">
        <v>16</v>
      </c>
      <c r="M2437" t="s">
        <v>2911</v>
      </c>
      <c r="N2437">
        <v>379</v>
      </c>
      <c r="O2437">
        <v>145648</v>
      </c>
      <c r="P2437" t="s">
        <v>2912</v>
      </c>
    </row>
    <row r="2438" spans="1:16" x14ac:dyDescent="0.3">
      <c r="A2438" t="str">
        <f t="shared" si="38"/>
        <v>2020-09-10 12:00:00</v>
      </c>
      <c r="B2438" t="s">
        <v>2910</v>
      </c>
      <c r="C2438">
        <v>120</v>
      </c>
      <c r="D2438">
        <v>2020</v>
      </c>
      <c r="E2438">
        <v>9</v>
      </c>
      <c r="F2438">
        <v>10</v>
      </c>
      <c r="G2438">
        <v>12</v>
      </c>
      <c r="H2438">
        <v>0</v>
      </c>
      <c r="I2438">
        <v>2020.69262295</v>
      </c>
      <c r="J2438">
        <v>417.08800000000002</v>
      </c>
      <c r="K2438">
        <v>1.163</v>
      </c>
      <c r="L2438">
        <v>16</v>
      </c>
      <c r="M2438" t="s">
        <v>2911</v>
      </c>
      <c r="N2438">
        <v>379</v>
      </c>
      <c r="O2438">
        <v>145648</v>
      </c>
      <c r="P2438" t="s">
        <v>2912</v>
      </c>
    </row>
    <row r="2439" spans="1:16" x14ac:dyDescent="0.3">
      <c r="A2439" t="str">
        <f t="shared" si="38"/>
        <v>2020-09-10 13:00:00</v>
      </c>
      <c r="B2439" t="s">
        <v>2910</v>
      </c>
      <c r="C2439">
        <v>120</v>
      </c>
      <c r="D2439">
        <v>2020</v>
      </c>
      <c r="E2439">
        <v>9</v>
      </c>
      <c r="F2439">
        <v>10</v>
      </c>
      <c r="G2439">
        <v>13</v>
      </c>
      <c r="H2439">
        <v>0</v>
      </c>
      <c r="I2439">
        <v>2020.69273679</v>
      </c>
      <c r="J2439">
        <v>412.43299999999999</v>
      </c>
      <c r="K2439">
        <v>0.33100000000000002</v>
      </c>
      <c r="L2439">
        <v>16</v>
      </c>
      <c r="M2439" t="s">
        <v>2911</v>
      </c>
      <c r="N2439">
        <v>379</v>
      </c>
      <c r="O2439">
        <v>145648</v>
      </c>
      <c r="P2439" t="s">
        <v>2912</v>
      </c>
    </row>
    <row r="2440" spans="1:16" x14ac:dyDescent="0.3">
      <c r="A2440" t="str">
        <f t="shared" si="38"/>
        <v>2020-09-10 14:00:00</v>
      </c>
      <c r="B2440" t="s">
        <v>2910</v>
      </c>
      <c r="C2440">
        <v>120</v>
      </c>
      <c r="D2440">
        <v>2020</v>
      </c>
      <c r="E2440">
        <v>9</v>
      </c>
      <c r="F2440">
        <v>10</v>
      </c>
      <c r="G2440">
        <v>14</v>
      </c>
      <c r="H2440">
        <v>0</v>
      </c>
      <c r="I2440">
        <v>2020.69285064</v>
      </c>
      <c r="J2440">
        <v>414.07</v>
      </c>
      <c r="K2440">
        <v>0.23200000000000001</v>
      </c>
      <c r="L2440">
        <v>16</v>
      </c>
      <c r="M2440" t="s">
        <v>2911</v>
      </c>
      <c r="N2440">
        <v>379</v>
      </c>
      <c r="O2440">
        <v>145648</v>
      </c>
      <c r="P2440" t="s">
        <v>2912</v>
      </c>
    </row>
    <row r="2441" spans="1:16" x14ac:dyDescent="0.3">
      <c r="A2441" t="str">
        <f t="shared" si="38"/>
        <v>2020-09-10 15:00:00</v>
      </c>
      <c r="B2441" t="s">
        <v>2910</v>
      </c>
      <c r="C2441">
        <v>120</v>
      </c>
      <c r="D2441">
        <v>2020</v>
      </c>
      <c r="E2441">
        <v>9</v>
      </c>
      <c r="F2441">
        <v>10</v>
      </c>
      <c r="G2441">
        <v>15</v>
      </c>
      <c r="H2441">
        <v>0</v>
      </c>
      <c r="I2441">
        <v>2020.69296448</v>
      </c>
      <c r="J2441">
        <v>412.95499999999998</v>
      </c>
      <c r="K2441">
        <v>2.1999999999999999E-2</v>
      </c>
      <c r="L2441">
        <v>16</v>
      </c>
      <c r="M2441" t="s">
        <v>2911</v>
      </c>
      <c r="N2441">
        <v>379</v>
      </c>
      <c r="O2441">
        <v>145648</v>
      </c>
      <c r="P2441" t="s">
        <v>2912</v>
      </c>
    </row>
    <row r="2442" spans="1:16" x14ac:dyDescent="0.3">
      <c r="A2442" t="str">
        <f t="shared" si="38"/>
        <v>2020-09-10 16:00:00</v>
      </c>
      <c r="B2442" t="s">
        <v>2910</v>
      </c>
      <c r="C2442">
        <v>120</v>
      </c>
      <c r="D2442">
        <v>2020</v>
      </c>
      <c r="E2442">
        <v>9</v>
      </c>
      <c r="F2442">
        <v>10</v>
      </c>
      <c r="G2442">
        <v>16</v>
      </c>
      <c r="H2442">
        <v>0</v>
      </c>
      <c r="I2442">
        <v>2020.69307832</v>
      </c>
      <c r="J2442">
        <v>412.81400000000002</v>
      </c>
      <c r="K2442">
        <v>0.105</v>
      </c>
      <c r="L2442">
        <v>16</v>
      </c>
      <c r="M2442" t="s">
        <v>2911</v>
      </c>
      <c r="N2442">
        <v>379</v>
      </c>
      <c r="O2442">
        <v>145648</v>
      </c>
      <c r="P2442" t="s">
        <v>2912</v>
      </c>
    </row>
    <row r="2443" spans="1:16" x14ac:dyDescent="0.3">
      <c r="A2443" t="str">
        <f t="shared" si="38"/>
        <v>2020-09-10 17:00:00</v>
      </c>
      <c r="B2443" t="s">
        <v>2910</v>
      </c>
      <c r="C2443">
        <v>120</v>
      </c>
      <c r="D2443">
        <v>2020</v>
      </c>
      <c r="E2443">
        <v>9</v>
      </c>
      <c r="F2443">
        <v>10</v>
      </c>
      <c r="G2443">
        <v>17</v>
      </c>
      <c r="H2443">
        <v>0</v>
      </c>
      <c r="I2443">
        <v>2020.69319217</v>
      </c>
      <c r="J2443">
        <v>412.52800000000002</v>
      </c>
      <c r="K2443">
        <v>0.104</v>
      </c>
      <c r="L2443">
        <v>16</v>
      </c>
      <c r="M2443" t="s">
        <v>2911</v>
      </c>
      <c r="N2443">
        <v>379</v>
      </c>
      <c r="O2443">
        <v>145648</v>
      </c>
      <c r="P2443" t="s">
        <v>2912</v>
      </c>
    </row>
    <row r="2444" spans="1:16" x14ac:dyDescent="0.3">
      <c r="A2444" t="str">
        <f t="shared" si="38"/>
        <v>2020-09-10 18:00:00</v>
      </c>
      <c r="B2444" t="s">
        <v>2910</v>
      </c>
      <c r="C2444">
        <v>120</v>
      </c>
      <c r="D2444">
        <v>2020</v>
      </c>
      <c r="E2444">
        <v>9</v>
      </c>
      <c r="F2444">
        <v>10</v>
      </c>
      <c r="G2444">
        <v>18</v>
      </c>
      <c r="H2444">
        <v>0</v>
      </c>
      <c r="I2444">
        <v>2020.69330601</v>
      </c>
      <c r="J2444">
        <v>412.71300000000002</v>
      </c>
      <c r="K2444">
        <v>0.14799999999999999</v>
      </c>
      <c r="L2444">
        <v>16</v>
      </c>
      <c r="M2444" t="s">
        <v>2911</v>
      </c>
      <c r="N2444">
        <v>379</v>
      </c>
      <c r="O2444">
        <v>145648</v>
      </c>
      <c r="P2444" t="s">
        <v>2912</v>
      </c>
    </row>
    <row r="2445" spans="1:16" x14ac:dyDescent="0.3">
      <c r="A2445" t="str">
        <f t="shared" si="38"/>
        <v>2020-09-10 19:00:00</v>
      </c>
      <c r="B2445" t="s">
        <v>2910</v>
      </c>
      <c r="C2445">
        <v>120</v>
      </c>
      <c r="D2445">
        <v>2020</v>
      </c>
      <c r="E2445">
        <v>9</v>
      </c>
      <c r="F2445">
        <v>10</v>
      </c>
      <c r="G2445">
        <v>19</v>
      </c>
      <c r="H2445">
        <v>0</v>
      </c>
      <c r="I2445">
        <v>2020.6934198500001</v>
      </c>
      <c r="J2445">
        <v>414.79399999999998</v>
      </c>
      <c r="K2445">
        <v>0.14499999999999999</v>
      </c>
      <c r="L2445">
        <v>16</v>
      </c>
      <c r="M2445" t="s">
        <v>2911</v>
      </c>
      <c r="N2445">
        <v>379</v>
      </c>
      <c r="O2445">
        <v>145648</v>
      </c>
      <c r="P2445" t="s">
        <v>2912</v>
      </c>
    </row>
    <row r="2446" spans="1:16" x14ac:dyDescent="0.3">
      <c r="A2446" t="str">
        <f t="shared" si="38"/>
        <v>2020-09-10 20:00:00</v>
      </c>
      <c r="B2446" t="s">
        <v>2910</v>
      </c>
      <c r="C2446">
        <v>120</v>
      </c>
      <c r="D2446">
        <v>2020</v>
      </c>
      <c r="E2446">
        <v>9</v>
      </c>
      <c r="F2446">
        <v>10</v>
      </c>
      <c r="G2446">
        <v>20</v>
      </c>
      <c r="H2446">
        <v>0</v>
      </c>
      <c r="I2446">
        <v>2020.6935337</v>
      </c>
      <c r="J2446">
        <v>412.68299999999999</v>
      </c>
      <c r="K2446">
        <v>0.186</v>
      </c>
      <c r="L2446">
        <v>16</v>
      </c>
      <c r="M2446" t="s">
        <v>2911</v>
      </c>
      <c r="N2446">
        <v>379</v>
      </c>
      <c r="O2446">
        <v>145648</v>
      </c>
      <c r="P2446" t="s">
        <v>2912</v>
      </c>
    </row>
    <row r="2447" spans="1:16" x14ac:dyDescent="0.3">
      <c r="A2447" t="str">
        <f t="shared" si="38"/>
        <v>2020-09-10 21:00:00</v>
      </c>
      <c r="B2447" t="s">
        <v>2910</v>
      </c>
      <c r="C2447">
        <v>120</v>
      </c>
      <c r="D2447">
        <v>2020</v>
      </c>
      <c r="E2447">
        <v>9</v>
      </c>
      <c r="F2447">
        <v>10</v>
      </c>
      <c r="G2447">
        <v>21</v>
      </c>
      <c r="H2447">
        <v>0</v>
      </c>
      <c r="I2447">
        <v>2020.69364754</v>
      </c>
      <c r="J2447">
        <v>412.06599999999997</v>
      </c>
      <c r="K2447">
        <v>0.34</v>
      </c>
      <c r="L2447">
        <v>16</v>
      </c>
      <c r="M2447" t="s">
        <v>2911</v>
      </c>
      <c r="N2447">
        <v>379</v>
      </c>
      <c r="O2447">
        <v>145648</v>
      </c>
      <c r="P2447" t="s">
        <v>2912</v>
      </c>
    </row>
    <row r="2448" spans="1:16" x14ac:dyDescent="0.3">
      <c r="A2448" t="str">
        <f t="shared" si="38"/>
        <v>2020-09-10 22:00:00</v>
      </c>
      <c r="B2448" t="s">
        <v>2910</v>
      </c>
      <c r="C2448">
        <v>120</v>
      </c>
      <c r="D2448">
        <v>2020</v>
      </c>
      <c r="E2448">
        <v>9</v>
      </c>
      <c r="F2448">
        <v>10</v>
      </c>
      <c r="G2448">
        <v>22</v>
      </c>
      <c r="H2448">
        <v>0</v>
      </c>
      <c r="I2448">
        <v>2020.6937613800001</v>
      </c>
      <c r="J2448">
        <v>411.12900000000002</v>
      </c>
      <c r="K2448">
        <v>7.3999999999999996E-2</v>
      </c>
      <c r="L2448">
        <v>16</v>
      </c>
      <c r="M2448" t="s">
        <v>2911</v>
      </c>
      <c r="N2448">
        <v>379</v>
      </c>
      <c r="O2448">
        <v>145648</v>
      </c>
      <c r="P2448" t="s">
        <v>2912</v>
      </c>
    </row>
    <row r="2449" spans="1:16" x14ac:dyDescent="0.3">
      <c r="A2449" t="str">
        <f t="shared" si="38"/>
        <v>2020-09-10 23:00:00</v>
      </c>
      <c r="B2449" t="s">
        <v>2910</v>
      </c>
      <c r="C2449">
        <v>120</v>
      </c>
      <c r="D2449">
        <v>2020</v>
      </c>
      <c r="E2449">
        <v>9</v>
      </c>
      <c r="F2449">
        <v>10</v>
      </c>
      <c r="G2449">
        <v>23</v>
      </c>
      <c r="H2449">
        <v>0</v>
      </c>
      <c r="I2449">
        <v>2020.69387523</v>
      </c>
      <c r="J2449">
        <v>411.608</v>
      </c>
      <c r="K2449">
        <v>0</v>
      </c>
      <c r="L2449">
        <v>1</v>
      </c>
      <c r="M2449" t="s">
        <v>2911</v>
      </c>
      <c r="N2449">
        <v>379</v>
      </c>
      <c r="O2449">
        <v>146743</v>
      </c>
      <c r="P2449" t="s">
        <v>2912</v>
      </c>
    </row>
    <row r="2450" spans="1:16" x14ac:dyDescent="0.3">
      <c r="A2450" t="str">
        <f t="shared" si="38"/>
        <v>2020-09-11 00:00:00</v>
      </c>
      <c r="B2450" t="s">
        <v>2910</v>
      </c>
      <c r="C2450">
        <v>120</v>
      </c>
      <c r="D2450">
        <v>2020</v>
      </c>
      <c r="E2450">
        <v>9</v>
      </c>
      <c r="F2450">
        <v>11</v>
      </c>
      <c r="G2450">
        <v>0</v>
      </c>
      <c r="H2450">
        <v>0</v>
      </c>
      <c r="I2450">
        <v>2020.69398907</v>
      </c>
      <c r="J2450">
        <v>411.98599999999999</v>
      </c>
      <c r="K2450">
        <v>0.42199999999999999</v>
      </c>
      <c r="L2450">
        <v>16</v>
      </c>
      <c r="M2450" t="s">
        <v>2911</v>
      </c>
      <c r="N2450">
        <v>379</v>
      </c>
      <c r="O2450">
        <v>146743</v>
      </c>
      <c r="P2450" t="s">
        <v>2912</v>
      </c>
    </row>
    <row r="2451" spans="1:16" x14ac:dyDescent="0.3">
      <c r="A2451" t="str">
        <f t="shared" si="38"/>
        <v>2020-09-11 01:00:00</v>
      </c>
      <c r="B2451" t="s">
        <v>2910</v>
      </c>
      <c r="C2451">
        <v>120</v>
      </c>
      <c r="D2451">
        <v>2020</v>
      </c>
      <c r="E2451">
        <v>9</v>
      </c>
      <c r="F2451">
        <v>11</v>
      </c>
      <c r="G2451">
        <v>1</v>
      </c>
      <c r="H2451">
        <v>0</v>
      </c>
      <c r="I2451">
        <v>2020.6941029100001</v>
      </c>
      <c r="J2451">
        <v>411.63099999999997</v>
      </c>
      <c r="K2451">
        <v>0.17</v>
      </c>
      <c r="L2451">
        <v>16</v>
      </c>
      <c r="M2451" t="s">
        <v>2911</v>
      </c>
      <c r="N2451">
        <v>379</v>
      </c>
      <c r="O2451">
        <v>146743</v>
      </c>
      <c r="P2451" t="s">
        <v>2912</v>
      </c>
    </row>
    <row r="2452" spans="1:16" x14ac:dyDescent="0.3">
      <c r="A2452" t="str">
        <f t="shared" si="38"/>
        <v>2020-09-11 02:00:00</v>
      </c>
      <c r="B2452" t="s">
        <v>2910</v>
      </c>
      <c r="C2452">
        <v>120</v>
      </c>
      <c r="D2452">
        <v>2020</v>
      </c>
      <c r="E2452">
        <v>9</v>
      </c>
      <c r="F2452">
        <v>11</v>
      </c>
      <c r="G2452">
        <v>2</v>
      </c>
      <c r="H2452">
        <v>0</v>
      </c>
      <c r="I2452">
        <v>2020.69421676</v>
      </c>
      <c r="J2452">
        <v>411.05900000000003</v>
      </c>
      <c r="K2452">
        <v>0.68500000000000005</v>
      </c>
      <c r="L2452">
        <v>16</v>
      </c>
      <c r="M2452" t="s">
        <v>2911</v>
      </c>
      <c r="N2452">
        <v>379</v>
      </c>
      <c r="O2452">
        <v>146743</v>
      </c>
      <c r="P2452" t="s">
        <v>2912</v>
      </c>
    </row>
    <row r="2453" spans="1:16" x14ac:dyDescent="0.3">
      <c r="A2453" t="str">
        <f t="shared" si="38"/>
        <v>2020-09-11 03:00:00</v>
      </c>
      <c r="B2453" t="s">
        <v>2910</v>
      </c>
      <c r="C2453">
        <v>120</v>
      </c>
      <c r="D2453">
        <v>2020</v>
      </c>
      <c r="E2453">
        <v>9</v>
      </c>
      <c r="F2453">
        <v>11</v>
      </c>
      <c r="G2453">
        <v>3</v>
      </c>
      <c r="H2453">
        <v>0</v>
      </c>
      <c r="I2453">
        <v>2020.6943306000001</v>
      </c>
      <c r="J2453">
        <v>409.53899999999999</v>
      </c>
      <c r="K2453">
        <v>0.441</v>
      </c>
      <c r="L2453">
        <v>16</v>
      </c>
      <c r="M2453" t="s">
        <v>2911</v>
      </c>
      <c r="N2453">
        <v>379</v>
      </c>
      <c r="O2453">
        <v>146743</v>
      </c>
      <c r="P2453" t="s">
        <v>2912</v>
      </c>
    </row>
    <row r="2454" spans="1:16" x14ac:dyDescent="0.3">
      <c r="A2454" t="str">
        <f t="shared" si="38"/>
        <v>2020-09-11 04:00:00</v>
      </c>
      <c r="B2454" t="s">
        <v>2910</v>
      </c>
      <c r="C2454">
        <v>120</v>
      </c>
      <c r="D2454">
        <v>2020</v>
      </c>
      <c r="E2454">
        <v>9</v>
      </c>
      <c r="F2454">
        <v>11</v>
      </c>
      <c r="G2454">
        <v>4</v>
      </c>
      <c r="H2454">
        <v>0</v>
      </c>
      <c r="I2454">
        <v>2020.6944444400001</v>
      </c>
      <c r="J2454">
        <v>410.13900000000001</v>
      </c>
      <c r="K2454">
        <v>0.72799999999999998</v>
      </c>
      <c r="L2454">
        <v>16</v>
      </c>
      <c r="M2454" t="s">
        <v>2911</v>
      </c>
      <c r="N2454">
        <v>379</v>
      </c>
      <c r="O2454">
        <v>146743</v>
      </c>
      <c r="P2454" t="s">
        <v>2912</v>
      </c>
    </row>
    <row r="2455" spans="1:16" x14ac:dyDescent="0.3">
      <c r="A2455" t="str">
        <f t="shared" si="38"/>
        <v>2020-09-11 05:00:00</v>
      </c>
      <c r="B2455" t="s">
        <v>2910</v>
      </c>
      <c r="C2455">
        <v>120</v>
      </c>
      <c r="D2455">
        <v>2020</v>
      </c>
      <c r="E2455">
        <v>9</v>
      </c>
      <c r="F2455">
        <v>11</v>
      </c>
      <c r="G2455">
        <v>5</v>
      </c>
      <c r="H2455">
        <v>0</v>
      </c>
      <c r="I2455">
        <v>2020.69455829</v>
      </c>
      <c r="J2455">
        <v>410.17</v>
      </c>
      <c r="K2455">
        <v>0.80300000000000005</v>
      </c>
      <c r="L2455">
        <v>16</v>
      </c>
      <c r="M2455" t="s">
        <v>2911</v>
      </c>
      <c r="N2455">
        <v>379</v>
      </c>
      <c r="O2455">
        <v>146743</v>
      </c>
      <c r="P2455" t="s">
        <v>2912</v>
      </c>
    </row>
    <row r="2456" spans="1:16" x14ac:dyDescent="0.3">
      <c r="A2456" t="str">
        <f t="shared" si="38"/>
        <v>2020-09-11 06:00:00</v>
      </c>
      <c r="B2456" t="s">
        <v>2910</v>
      </c>
      <c r="C2456">
        <v>120</v>
      </c>
      <c r="D2456">
        <v>2020</v>
      </c>
      <c r="E2456">
        <v>9</v>
      </c>
      <c r="F2456">
        <v>11</v>
      </c>
      <c r="G2456">
        <v>6</v>
      </c>
      <c r="H2456">
        <v>0</v>
      </c>
      <c r="I2456">
        <v>2020.6946721300001</v>
      </c>
      <c r="J2456">
        <v>408.59</v>
      </c>
      <c r="K2456">
        <v>0.21199999999999999</v>
      </c>
      <c r="L2456">
        <v>16</v>
      </c>
      <c r="M2456" t="s">
        <v>2911</v>
      </c>
      <c r="N2456">
        <v>379</v>
      </c>
      <c r="O2456">
        <v>146743</v>
      </c>
      <c r="P2456" t="s">
        <v>2912</v>
      </c>
    </row>
    <row r="2457" spans="1:16" x14ac:dyDescent="0.3">
      <c r="A2457" t="str">
        <f t="shared" si="38"/>
        <v>2020-09-11 07:00:00</v>
      </c>
      <c r="B2457" t="s">
        <v>2910</v>
      </c>
      <c r="C2457">
        <v>120</v>
      </c>
      <c r="D2457">
        <v>2020</v>
      </c>
      <c r="E2457">
        <v>9</v>
      </c>
      <c r="F2457">
        <v>11</v>
      </c>
      <c r="G2457">
        <v>7</v>
      </c>
      <c r="H2457">
        <v>0</v>
      </c>
      <c r="I2457">
        <v>2020.6947859700001</v>
      </c>
      <c r="J2457">
        <v>408.447</v>
      </c>
      <c r="K2457">
        <v>0.66800000000000004</v>
      </c>
      <c r="L2457">
        <v>16</v>
      </c>
      <c r="M2457" t="s">
        <v>2911</v>
      </c>
      <c r="N2457">
        <v>379</v>
      </c>
      <c r="O2457">
        <v>146743</v>
      </c>
      <c r="P2457" t="s">
        <v>2912</v>
      </c>
    </row>
    <row r="2458" spans="1:16" x14ac:dyDescent="0.3">
      <c r="A2458" t="str">
        <f t="shared" si="38"/>
        <v>2020-09-11 08:00:00</v>
      </c>
      <c r="B2458" t="s">
        <v>2910</v>
      </c>
      <c r="C2458">
        <v>120</v>
      </c>
      <c r="D2458">
        <v>2020</v>
      </c>
      <c r="E2458">
        <v>9</v>
      </c>
      <c r="F2458">
        <v>11</v>
      </c>
      <c r="G2458">
        <v>8</v>
      </c>
      <c r="H2458">
        <v>0</v>
      </c>
      <c r="I2458">
        <v>2020.69489982</v>
      </c>
      <c r="J2458">
        <v>410.37299999999999</v>
      </c>
      <c r="K2458">
        <v>0.83199999999999996</v>
      </c>
      <c r="L2458">
        <v>16</v>
      </c>
      <c r="M2458" t="s">
        <v>2911</v>
      </c>
      <c r="N2458">
        <v>379</v>
      </c>
      <c r="O2458">
        <v>146743</v>
      </c>
      <c r="P2458" t="s">
        <v>2912</v>
      </c>
    </row>
    <row r="2459" spans="1:16" x14ac:dyDescent="0.3">
      <c r="A2459" t="str">
        <f t="shared" si="38"/>
        <v>2020-09-11 09:00:00</v>
      </c>
      <c r="B2459" t="s">
        <v>2910</v>
      </c>
      <c r="C2459">
        <v>120</v>
      </c>
      <c r="D2459">
        <v>2020</v>
      </c>
      <c r="E2459">
        <v>9</v>
      </c>
      <c r="F2459">
        <v>11</v>
      </c>
      <c r="G2459">
        <v>9</v>
      </c>
      <c r="H2459">
        <v>0</v>
      </c>
      <c r="I2459">
        <v>2020.6950136600001</v>
      </c>
      <c r="J2459">
        <v>412.596</v>
      </c>
      <c r="K2459">
        <v>0.52200000000000002</v>
      </c>
      <c r="L2459">
        <v>15</v>
      </c>
      <c r="M2459" t="s">
        <v>2911</v>
      </c>
      <c r="N2459">
        <v>379</v>
      </c>
      <c r="O2459">
        <v>146743</v>
      </c>
    </row>
    <row r="2460" spans="1:16" x14ac:dyDescent="0.3">
      <c r="A2460" t="str">
        <f t="shared" si="38"/>
        <v>2020-09-11 10:00:00</v>
      </c>
      <c r="B2460" t="s">
        <v>2910</v>
      </c>
      <c r="C2460">
        <v>120</v>
      </c>
      <c r="D2460">
        <v>2020</v>
      </c>
      <c r="E2460">
        <v>9</v>
      </c>
      <c r="F2460">
        <v>11</v>
      </c>
      <c r="G2460">
        <v>10</v>
      </c>
      <c r="H2460">
        <v>0</v>
      </c>
      <c r="I2460">
        <v>2020.6951274999999</v>
      </c>
      <c r="J2460">
        <v>410.39400000000001</v>
      </c>
      <c r="K2460">
        <v>0.14499999999999999</v>
      </c>
      <c r="L2460">
        <v>16</v>
      </c>
      <c r="M2460" t="s">
        <v>2911</v>
      </c>
      <c r="N2460">
        <v>379</v>
      </c>
      <c r="O2460">
        <v>146743</v>
      </c>
      <c r="P2460" t="s">
        <v>2912</v>
      </c>
    </row>
    <row r="2461" spans="1:16" x14ac:dyDescent="0.3">
      <c r="A2461" t="str">
        <f t="shared" si="38"/>
        <v>2020-09-11 11:00:00</v>
      </c>
      <c r="B2461" t="s">
        <v>2910</v>
      </c>
      <c r="C2461">
        <v>120</v>
      </c>
      <c r="D2461">
        <v>2020</v>
      </c>
      <c r="E2461">
        <v>9</v>
      </c>
      <c r="F2461">
        <v>11</v>
      </c>
      <c r="G2461">
        <v>11</v>
      </c>
      <c r="H2461">
        <v>0</v>
      </c>
      <c r="I2461">
        <v>2020.6952413500001</v>
      </c>
      <c r="J2461">
        <v>410.71</v>
      </c>
      <c r="K2461">
        <v>3.3000000000000002E-2</v>
      </c>
      <c r="L2461">
        <v>16</v>
      </c>
      <c r="M2461" t="s">
        <v>2911</v>
      </c>
      <c r="N2461">
        <v>379</v>
      </c>
      <c r="O2461">
        <v>146743</v>
      </c>
      <c r="P2461" t="s">
        <v>2912</v>
      </c>
    </row>
    <row r="2462" spans="1:16" x14ac:dyDescent="0.3">
      <c r="A2462" t="str">
        <f t="shared" si="38"/>
        <v>2020-09-11 12:00:00</v>
      </c>
      <c r="B2462" t="s">
        <v>2910</v>
      </c>
      <c r="C2462">
        <v>120</v>
      </c>
      <c r="D2462">
        <v>2020</v>
      </c>
      <c r="E2462">
        <v>9</v>
      </c>
      <c r="F2462">
        <v>11</v>
      </c>
      <c r="G2462">
        <v>12</v>
      </c>
      <c r="H2462">
        <v>0</v>
      </c>
      <c r="I2462">
        <v>2020.6953551900001</v>
      </c>
      <c r="J2462">
        <v>-999.99</v>
      </c>
      <c r="K2462">
        <v>-9.99</v>
      </c>
      <c r="L2462">
        <v>0</v>
      </c>
      <c r="M2462" t="s">
        <v>2914</v>
      </c>
      <c r="N2462">
        <v>379</v>
      </c>
      <c r="O2462">
        <v>133396</v>
      </c>
      <c r="P2462" t="s">
        <v>2916</v>
      </c>
    </row>
    <row r="2463" spans="1:16" x14ac:dyDescent="0.3">
      <c r="A2463" t="str">
        <f t="shared" si="38"/>
        <v>2020-09-11 13:00:00</v>
      </c>
      <c r="B2463" t="s">
        <v>2910</v>
      </c>
      <c r="C2463">
        <v>120</v>
      </c>
      <c r="D2463">
        <v>2020</v>
      </c>
      <c r="E2463">
        <v>9</v>
      </c>
      <c r="F2463">
        <v>11</v>
      </c>
      <c r="G2463">
        <v>13</v>
      </c>
      <c r="H2463">
        <v>0</v>
      </c>
      <c r="I2463">
        <v>2020.6954690299999</v>
      </c>
      <c r="J2463">
        <v>-999.99</v>
      </c>
      <c r="K2463">
        <v>-9.99</v>
      </c>
      <c r="L2463">
        <v>0</v>
      </c>
      <c r="M2463" t="s">
        <v>2914</v>
      </c>
      <c r="N2463">
        <v>379</v>
      </c>
      <c r="O2463">
        <v>133396</v>
      </c>
      <c r="P2463" t="s">
        <v>2916</v>
      </c>
    </row>
    <row r="2464" spans="1:16" x14ac:dyDescent="0.3">
      <c r="A2464" t="str">
        <f t="shared" si="38"/>
        <v>2020-09-11 14:00:00</v>
      </c>
      <c r="B2464" t="s">
        <v>2910</v>
      </c>
      <c r="C2464">
        <v>120</v>
      </c>
      <c r="D2464">
        <v>2020</v>
      </c>
      <c r="E2464">
        <v>9</v>
      </c>
      <c r="F2464">
        <v>11</v>
      </c>
      <c r="G2464">
        <v>14</v>
      </c>
      <c r="H2464">
        <v>0</v>
      </c>
      <c r="I2464">
        <v>2020.6955828800001</v>
      </c>
      <c r="J2464">
        <v>-999.99</v>
      </c>
      <c r="K2464">
        <v>-9.99</v>
      </c>
      <c r="L2464">
        <v>0</v>
      </c>
      <c r="M2464" t="s">
        <v>2914</v>
      </c>
      <c r="N2464">
        <v>379</v>
      </c>
      <c r="O2464">
        <v>133396</v>
      </c>
      <c r="P2464" t="s">
        <v>2916</v>
      </c>
    </row>
    <row r="2465" spans="1:16" x14ac:dyDescent="0.3">
      <c r="A2465" t="str">
        <f t="shared" si="38"/>
        <v>2020-09-11 15:00:00</v>
      </c>
      <c r="B2465" t="s">
        <v>2910</v>
      </c>
      <c r="C2465">
        <v>120</v>
      </c>
      <c r="D2465">
        <v>2020</v>
      </c>
      <c r="E2465">
        <v>9</v>
      </c>
      <c r="F2465">
        <v>11</v>
      </c>
      <c r="G2465">
        <v>15</v>
      </c>
      <c r="H2465">
        <v>0</v>
      </c>
      <c r="I2465">
        <v>2020.6956967199999</v>
      </c>
      <c r="J2465">
        <v>-999.99</v>
      </c>
      <c r="K2465">
        <v>-9.99</v>
      </c>
      <c r="L2465">
        <v>0</v>
      </c>
      <c r="M2465" t="s">
        <v>2914</v>
      </c>
      <c r="N2465">
        <v>379</v>
      </c>
      <c r="O2465">
        <v>133396</v>
      </c>
      <c r="P2465" t="s">
        <v>2916</v>
      </c>
    </row>
    <row r="2466" spans="1:16" x14ac:dyDescent="0.3">
      <c r="A2466" t="str">
        <f t="shared" si="38"/>
        <v>2020-09-11 16:00:00</v>
      </c>
      <c r="B2466" t="s">
        <v>2910</v>
      </c>
      <c r="C2466">
        <v>120</v>
      </c>
      <c r="D2466">
        <v>2020</v>
      </c>
      <c r="E2466">
        <v>9</v>
      </c>
      <c r="F2466">
        <v>11</v>
      </c>
      <c r="G2466">
        <v>16</v>
      </c>
      <c r="H2466">
        <v>0</v>
      </c>
      <c r="I2466">
        <v>2020.6958105599999</v>
      </c>
      <c r="J2466">
        <v>-999.99</v>
      </c>
      <c r="K2466">
        <v>-9.99</v>
      </c>
      <c r="L2466">
        <v>0</v>
      </c>
      <c r="M2466" t="s">
        <v>2914</v>
      </c>
      <c r="N2466">
        <v>379</v>
      </c>
      <c r="O2466">
        <v>133396</v>
      </c>
      <c r="P2466" t="s">
        <v>2916</v>
      </c>
    </row>
    <row r="2467" spans="1:16" x14ac:dyDescent="0.3">
      <c r="A2467" t="str">
        <f t="shared" si="38"/>
        <v>2020-09-11 17:00:00</v>
      </c>
      <c r="B2467" t="s">
        <v>2910</v>
      </c>
      <c r="C2467">
        <v>120</v>
      </c>
      <c r="D2467">
        <v>2020</v>
      </c>
      <c r="E2467">
        <v>9</v>
      </c>
      <c r="F2467">
        <v>11</v>
      </c>
      <c r="G2467">
        <v>17</v>
      </c>
      <c r="H2467">
        <v>0</v>
      </c>
      <c r="I2467">
        <v>2020.6959244100001</v>
      </c>
      <c r="J2467">
        <v>-999.99</v>
      </c>
      <c r="K2467">
        <v>-9.99</v>
      </c>
      <c r="L2467">
        <v>0</v>
      </c>
      <c r="M2467" t="s">
        <v>2914</v>
      </c>
      <c r="N2467">
        <v>379</v>
      </c>
      <c r="O2467">
        <v>133396</v>
      </c>
      <c r="P2467" t="s">
        <v>2916</v>
      </c>
    </row>
    <row r="2468" spans="1:16" x14ac:dyDescent="0.3">
      <c r="A2468" t="str">
        <f t="shared" si="38"/>
        <v>2020-09-11 18:00:00</v>
      </c>
      <c r="B2468" t="s">
        <v>2910</v>
      </c>
      <c r="C2468">
        <v>120</v>
      </c>
      <c r="D2468">
        <v>2020</v>
      </c>
      <c r="E2468">
        <v>9</v>
      </c>
      <c r="F2468">
        <v>11</v>
      </c>
      <c r="G2468">
        <v>18</v>
      </c>
      <c r="H2468">
        <v>0</v>
      </c>
      <c r="I2468">
        <v>2020.6960382499999</v>
      </c>
      <c r="J2468">
        <v>-999.99</v>
      </c>
      <c r="K2468">
        <v>-9.99</v>
      </c>
      <c r="L2468">
        <v>0</v>
      </c>
      <c r="M2468" t="s">
        <v>2914</v>
      </c>
      <c r="N2468">
        <v>379</v>
      </c>
      <c r="O2468">
        <v>133396</v>
      </c>
      <c r="P2468" t="s">
        <v>2916</v>
      </c>
    </row>
    <row r="2469" spans="1:16" x14ac:dyDescent="0.3">
      <c r="A2469" t="str">
        <f t="shared" si="38"/>
        <v>2020-09-11 19:00:00</v>
      </c>
      <c r="B2469" t="s">
        <v>2910</v>
      </c>
      <c r="C2469">
        <v>120</v>
      </c>
      <c r="D2469">
        <v>2020</v>
      </c>
      <c r="E2469">
        <v>9</v>
      </c>
      <c r="F2469">
        <v>11</v>
      </c>
      <c r="G2469">
        <v>19</v>
      </c>
      <c r="H2469">
        <v>0</v>
      </c>
      <c r="I2469">
        <v>2020.6961520899999</v>
      </c>
      <c r="J2469">
        <v>409.52699999999999</v>
      </c>
      <c r="K2469">
        <v>5.8999999999999997E-2</v>
      </c>
      <c r="L2469">
        <v>16</v>
      </c>
      <c r="M2469" t="s">
        <v>2911</v>
      </c>
      <c r="N2469">
        <v>379</v>
      </c>
      <c r="O2469">
        <v>146744</v>
      </c>
      <c r="P2469" t="s">
        <v>2912</v>
      </c>
    </row>
    <row r="2470" spans="1:16" x14ac:dyDescent="0.3">
      <c r="A2470" t="str">
        <f t="shared" si="38"/>
        <v>2020-09-11 20:00:00</v>
      </c>
      <c r="B2470" t="s">
        <v>2910</v>
      </c>
      <c r="C2470">
        <v>120</v>
      </c>
      <c r="D2470">
        <v>2020</v>
      </c>
      <c r="E2470">
        <v>9</v>
      </c>
      <c r="F2470">
        <v>11</v>
      </c>
      <c r="G2470">
        <v>20</v>
      </c>
      <c r="H2470">
        <v>0</v>
      </c>
      <c r="I2470">
        <v>2020.6962659400001</v>
      </c>
      <c r="J2470">
        <v>409.68200000000002</v>
      </c>
      <c r="K2470">
        <v>4.2000000000000003E-2</v>
      </c>
      <c r="L2470">
        <v>16</v>
      </c>
      <c r="M2470" t="s">
        <v>2911</v>
      </c>
      <c r="N2470">
        <v>379</v>
      </c>
      <c r="O2470">
        <v>146744</v>
      </c>
      <c r="P2470" t="s">
        <v>2912</v>
      </c>
    </row>
    <row r="2471" spans="1:16" x14ac:dyDescent="0.3">
      <c r="A2471" t="str">
        <f t="shared" si="38"/>
        <v>2020-09-11 21:00:00</v>
      </c>
      <c r="B2471" t="s">
        <v>2910</v>
      </c>
      <c r="C2471">
        <v>120</v>
      </c>
      <c r="D2471">
        <v>2020</v>
      </c>
      <c r="E2471">
        <v>9</v>
      </c>
      <c r="F2471">
        <v>11</v>
      </c>
      <c r="G2471">
        <v>21</v>
      </c>
      <c r="H2471">
        <v>0</v>
      </c>
      <c r="I2471">
        <v>2020.6963797799999</v>
      </c>
      <c r="J2471">
        <v>409.84899999999999</v>
      </c>
      <c r="K2471">
        <v>0.13500000000000001</v>
      </c>
      <c r="L2471">
        <v>16</v>
      </c>
      <c r="M2471" t="s">
        <v>2911</v>
      </c>
      <c r="N2471">
        <v>379</v>
      </c>
      <c r="O2471">
        <v>146744</v>
      </c>
      <c r="P2471" t="s">
        <v>2912</v>
      </c>
    </row>
    <row r="2472" spans="1:16" x14ac:dyDescent="0.3">
      <c r="A2472" t="str">
        <f t="shared" si="38"/>
        <v>2020-09-11 22:00:00</v>
      </c>
      <c r="B2472" t="s">
        <v>2910</v>
      </c>
      <c r="C2472">
        <v>120</v>
      </c>
      <c r="D2472">
        <v>2020</v>
      </c>
      <c r="E2472">
        <v>9</v>
      </c>
      <c r="F2472">
        <v>11</v>
      </c>
      <c r="G2472">
        <v>22</v>
      </c>
      <c r="H2472">
        <v>0</v>
      </c>
      <c r="I2472">
        <v>2020.69649362</v>
      </c>
      <c r="J2472">
        <v>409.245</v>
      </c>
      <c r="K2472">
        <v>0.18099999999999999</v>
      </c>
      <c r="L2472">
        <v>16</v>
      </c>
      <c r="M2472" t="s">
        <v>2911</v>
      </c>
      <c r="N2472">
        <v>379</v>
      </c>
      <c r="O2472">
        <v>146744</v>
      </c>
      <c r="P2472" t="s">
        <v>2912</v>
      </c>
    </row>
    <row r="2473" spans="1:16" x14ac:dyDescent="0.3">
      <c r="A2473" t="str">
        <f t="shared" si="38"/>
        <v>2020-09-11 23:00:00</v>
      </c>
      <c r="B2473" t="s">
        <v>2910</v>
      </c>
      <c r="C2473">
        <v>120</v>
      </c>
      <c r="D2473">
        <v>2020</v>
      </c>
      <c r="E2473">
        <v>9</v>
      </c>
      <c r="F2473">
        <v>11</v>
      </c>
      <c r="G2473">
        <v>23</v>
      </c>
      <c r="H2473">
        <v>0</v>
      </c>
      <c r="I2473">
        <v>2020.6966074699999</v>
      </c>
      <c r="J2473">
        <v>412.392</v>
      </c>
      <c r="K2473">
        <v>0.44900000000000001</v>
      </c>
      <c r="L2473">
        <v>16</v>
      </c>
      <c r="M2473" t="s">
        <v>2911</v>
      </c>
      <c r="N2473">
        <v>379</v>
      </c>
      <c r="O2473">
        <v>146744</v>
      </c>
      <c r="P2473" t="s">
        <v>2912</v>
      </c>
    </row>
    <row r="2474" spans="1:16" x14ac:dyDescent="0.3">
      <c r="A2474" t="str">
        <f t="shared" si="38"/>
        <v>2020-09-12 00:00:00</v>
      </c>
      <c r="B2474" t="s">
        <v>2910</v>
      </c>
      <c r="C2474">
        <v>120</v>
      </c>
      <c r="D2474">
        <v>2020</v>
      </c>
      <c r="E2474">
        <v>9</v>
      </c>
      <c r="F2474">
        <v>12</v>
      </c>
      <c r="G2474">
        <v>0</v>
      </c>
      <c r="H2474">
        <v>0</v>
      </c>
      <c r="I2474">
        <v>2020.6967213099999</v>
      </c>
      <c r="J2474">
        <v>-999.99</v>
      </c>
      <c r="K2474">
        <v>-9.99</v>
      </c>
      <c r="L2474">
        <v>0</v>
      </c>
      <c r="M2474" t="s">
        <v>2914</v>
      </c>
      <c r="N2474">
        <v>379</v>
      </c>
      <c r="O2474">
        <v>133396</v>
      </c>
      <c r="P2474" t="s">
        <v>2912</v>
      </c>
    </row>
    <row r="2475" spans="1:16" x14ac:dyDescent="0.3">
      <c r="A2475" t="str">
        <f t="shared" si="38"/>
        <v>2020-09-12 01:00:00</v>
      </c>
      <c r="B2475" t="s">
        <v>2910</v>
      </c>
      <c r="C2475">
        <v>120</v>
      </c>
      <c r="D2475">
        <v>2020</v>
      </c>
      <c r="E2475">
        <v>9</v>
      </c>
      <c r="F2475">
        <v>12</v>
      </c>
      <c r="G2475">
        <v>1</v>
      </c>
      <c r="H2475">
        <v>0</v>
      </c>
      <c r="I2475">
        <v>2020.69683515</v>
      </c>
      <c r="J2475">
        <v>411.09199999999998</v>
      </c>
      <c r="K2475">
        <v>0.25700000000000001</v>
      </c>
      <c r="L2475">
        <v>16</v>
      </c>
      <c r="M2475" t="s">
        <v>2911</v>
      </c>
      <c r="N2475">
        <v>379</v>
      </c>
      <c r="O2475">
        <v>146744</v>
      </c>
      <c r="P2475" t="s">
        <v>2912</v>
      </c>
    </row>
    <row r="2476" spans="1:16" x14ac:dyDescent="0.3">
      <c r="A2476" t="str">
        <f t="shared" si="38"/>
        <v>2020-09-12 02:00:00</v>
      </c>
      <c r="B2476" t="s">
        <v>2910</v>
      </c>
      <c r="C2476">
        <v>120</v>
      </c>
      <c r="D2476">
        <v>2020</v>
      </c>
      <c r="E2476">
        <v>9</v>
      </c>
      <c r="F2476">
        <v>12</v>
      </c>
      <c r="G2476">
        <v>2</v>
      </c>
      <c r="H2476">
        <v>0</v>
      </c>
      <c r="I2476">
        <v>2020.6969489999999</v>
      </c>
      <c r="J2476">
        <v>410.33300000000003</v>
      </c>
      <c r="K2476">
        <v>2.5000000000000001E-2</v>
      </c>
      <c r="L2476">
        <v>16</v>
      </c>
      <c r="M2476" t="s">
        <v>2911</v>
      </c>
      <c r="N2476">
        <v>379</v>
      </c>
      <c r="O2476">
        <v>146744</v>
      </c>
      <c r="P2476" t="s">
        <v>2912</v>
      </c>
    </row>
    <row r="2477" spans="1:16" x14ac:dyDescent="0.3">
      <c r="A2477" t="str">
        <f t="shared" si="38"/>
        <v>2020-09-12 03:00:00</v>
      </c>
      <c r="B2477" t="s">
        <v>2910</v>
      </c>
      <c r="C2477">
        <v>120</v>
      </c>
      <c r="D2477">
        <v>2020</v>
      </c>
      <c r="E2477">
        <v>9</v>
      </c>
      <c r="F2477">
        <v>12</v>
      </c>
      <c r="G2477">
        <v>3</v>
      </c>
      <c r="H2477">
        <v>0</v>
      </c>
      <c r="I2477">
        <v>2020.6970628399999</v>
      </c>
      <c r="J2477">
        <v>409.81799999999998</v>
      </c>
      <c r="K2477">
        <v>6.5000000000000002E-2</v>
      </c>
      <c r="L2477">
        <v>16</v>
      </c>
      <c r="M2477" t="s">
        <v>2911</v>
      </c>
      <c r="N2477">
        <v>379</v>
      </c>
      <c r="O2477">
        <v>146744</v>
      </c>
      <c r="P2477" t="s">
        <v>2912</v>
      </c>
    </row>
    <row r="2478" spans="1:16" x14ac:dyDescent="0.3">
      <c r="A2478" t="str">
        <f t="shared" si="38"/>
        <v>2020-09-12 04:00:00</v>
      </c>
      <c r="B2478" t="s">
        <v>2910</v>
      </c>
      <c r="C2478">
        <v>120</v>
      </c>
      <c r="D2478">
        <v>2020</v>
      </c>
      <c r="E2478">
        <v>9</v>
      </c>
      <c r="F2478">
        <v>12</v>
      </c>
      <c r="G2478">
        <v>4</v>
      </c>
      <c r="H2478">
        <v>0</v>
      </c>
      <c r="I2478">
        <v>2020.69717668</v>
      </c>
      <c r="J2478">
        <v>408.50400000000002</v>
      </c>
      <c r="K2478">
        <v>0.128</v>
      </c>
      <c r="L2478">
        <v>16</v>
      </c>
      <c r="M2478" t="s">
        <v>2911</v>
      </c>
      <c r="N2478">
        <v>379</v>
      </c>
      <c r="O2478">
        <v>146744</v>
      </c>
      <c r="P2478" t="s">
        <v>2912</v>
      </c>
    </row>
    <row r="2479" spans="1:16" x14ac:dyDescent="0.3">
      <c r="A2479" t="str">
        <f t="shared" si="38"/>
        <v>2020-09-12 05:00:00</v>
      </c>
      <c r="B2479" t="s">
        <v>2910</v>
      </c>
      <c r="C2479">
        <v>120</v>
      </c>
      <c r="D2479">
        <v>2020</v>
      </c>
      <c r="E2479">
        <v>9</v>
      </c>
      <c r="F2479">
        <v>12</v>
      </c>
      <c r="G2479">
        <v>5</v>
      </c>
      <c r="H2479">
        <v>0</v>
      </c>
      <c r="I2479">
        <v>2020.6972905299999</v>
      </c>
      <c r="J2479">
        <v>409.36200000000002</v>
      </c>
      <c r="K2479">
        <v>5.0999999999999997E-2</v>
      </c>
      <c r="L2479">
        <v>16</v>
      </c>
      <c r="M2479" t="s">
        <v>2911</v>
      </c>
      <c r="N2479">
        <v>379</v>
      </c>
      <c r="O2479">
        <v>146744</v>
      </c>
      <c r="P2479" t="s">
        <v>2913</v>
      </c>
    </row>
    <row r="2480" spans="1:16" x14ac:dyDescent="0.3">
      <c r="A2480" t="str">
        <f t="shared" si="38"/>
        <v>2020-09-12 06:00:00</v>
      </c>
      <c r="B2480" t="s">
        <v>2910</v>
      </c>
      <c r="C2480">
        <v>120</v>
      </c>
      <c r="D2480">
        <v>2020</v>
      </c>
      <c r="E2480">
        <v>9</v>
      </c>
      <c r="F2480">
        <v>12</v>
      </c>
      <c r="G2480">
        <v>6</v>
      </c>
      <c r="H2480">
        <v>0</v>
      </c>
      <c r="I2480">
        <v>2020.69740437</v>
      </c>
      <c r="J2480">
        <v>409.774</v>
      </c>
      <c r="K2480">
        <v>0.35199999999999998</v>
      </c>
      <c r="L2480">
        <v>16</v>
      </c>
      <c r="M2480" t="s">
        <v>2911</v>
      </c>
      <c r="N2480">
        <v>379</v>
      </c>
      <c r="O2480">
        <v>146744</v>
      </c>
      <c r="P2480" t="s">
        <v>2912</v>
      </c>
    </row>
    <row r="2481" spans="1:16" x14ac:dyDescent="0.3">
      <c r="A2481" t="str">
        <f t="shared" si="38"/>
        <v>2020-09-12 07:00:00</v>
      </c>
      <c r="B2481" t="s">
        <v>2910</v>
      </c>
      <c r="C2481">
        <v>120</v>
      </c>
      <c r="D2481">
        <v>2020</v>
      </c>
      <c r="E2481">
        <v>9</v>
      </c>
      <c r="F2481">
        <v>12</v>
      </c>
      <c r="G2481">
        <v>7</v>
      </c>
      <c r="H2481">
        <v>0</v>
      </c>
      <c r="I2481">
        <v>2020.69751821</v>
      </c>
      <c r="J2481">
        <v>409.654</v>
      </c>
      <c r="K2481">
        <v>5.8000000000000003E-2</v>
      </c>
      <c r="L2481">
        <v>16</v>
      </c>
      <c r="M2481" t="s">
        <v>2911</v>
      </c>
      <c r="N2481">
        <v>379</v>
      </c>
      <c r="O2481">
        <v>146744</v>
      </c>
      <c r="P2481" t="s">
        <v>2912</v>
      </c>
    </row>
    <row r="2482" spans="1:16" x14ac:dyDescent="0.3">
      <c r="A2482" t="str">
        <f t="shared" si="38"/>
        <v>2020-09-12 08:00:00</v>
      </c>
      <c r="B2482" t="s">
        <v>2910</v>
      </c>
      <c r="C2482">
        <v>120</v>
      </c>
      <c r="D2482">
        <v>2020</v>
      </c>
      <c r="E2482">
        <v>9</v>
      </c>
      <c r="F2482">
        <v>12</v>
      </c>
      <c r="G2482">
        <v>8</v>
      </c>
      <c r="H2482">
        <v>0</v>
      </c>
      <c r="I2482">
        <v>2020.6976320599999</v>
      </c>
      <c r="J2482">
        <v>411.99799999999999</v>
      </c>
      <c r="K2482">
        <v>0.63800000000000001</v>
      </c>
      <c r="L2482">
        <v>16</v>
      </c>
      <c r="M2482" t="s">
        <v>2911</v>
      </c>
      <c r="N2482">
        <v>379</v>
      </c>
      <c r="O2482">
        <v>146744</v>
      </c>
      <c r="P2482" t="s">
        <v>2912</v>
      </c>
    </row>
    <row r="2483" spans="1:16" x14ac:dyDescent="0.3">
      <c r="A2483" t="str">
        <f t="shared" si="38"/>
        <v>2020-09-12 09:00:00</v>
      </c>
      <c r="B2483" t="s">
        <v>2910</v>
      </c>
      <c r="C2483">
        <v>120</v>
      </c>
      <c r="D2483">
        <v>2020</v>
      </c>
      <c r="E2483">
        <v>9</v>
      </c>
      <c r="F2483">
        <v>12</v>
      </c>
      <c r="G2483">
        <v>9</v>
      </c>
      <c r="H2483">
        <v>0</v>
      </c>
      <c r="I2483">
        <v>2020.6977459</v>
      </c>
      <c r="J2483">
        <v>412.113</v>
      </c>
      <c r="K2483">
        <v>0.08</v>
      </c>
      <c r="L2483">
        <v>16</v>
      </c>
      <c r="M2483" t="s">
        <v>2911</v>
      </c>
      <c r="N2483">
        <v>379</v>
      </c>
      <c r="O2483">
        <v>146744</v>
      </c>
      <c r="P2483" t="s">
        <v>2912</v>
      </c>
    </row>
    <row r="2484" spans="1:16" x14ac:dyDescent="0.3">
      <c r="A2484" t="str">
        <f t="shared" si="38"/>
        <v>2020-09-12 10:00:00</v>
      </c>
      <c r="B2484" t="s">
        <v>2910</v>
      </c>
      <c r="C2484">
        <v>120</v>
      </c>
      <c r="D2484">
        <v>2020</v>
      </c>
      <c r="E2484">
        <v>9</v>
      </c>
      <c r="F2484">
        <v>12</v>
      </c>
      <c r="G2484">
        <v>10</v>
      </c>
      <c r="H2484">
        <v>0</v>
      </c>
      <c r="I2484">
        <v>2020.69785974</v>
      </c>
      <c r="J2484">
        <v>410.68599999999998</v>
      </c>
      <c r="K2484">
        <v>0.16700000000000001</v>
      </c>
      <c r="L2484">
        <v>16</v>
      </c>
      <c r="M2484" t="s">
        <v>2911</v>
      </c>
      <c r="N2484">
        <v>379</v>
      </c>
      <c r="O2484">
        <v>146744</v>
      </c>
      <c r="P2484" t="s">
        <v>2912</v>
      </c>
    </row>
    <row r="2485" spans="1:16" x14ac:dyDescent="0.3">
      <c r="A2485" t="str">
        <f t="shared" si="38"/>
        <v>2020-09-12 11:00:00</v>
      </c>
      <c r="B2485" t="s">
        <v>2910</v>
      </c>
      <c r="C2485">
        <v>120</v>
      </c>
      <c r="D2485">
        <v>2020</v>
      </c>
      <c r="E2485">
        <v>9</v>
      </c>
      <c r="F2485">
        <v>12</v>
      </c>
      <c r="G2485">
        <v>11</v>
      </c>
      <c r="H2485">
        <v>0</v>
      </c>
      <c r="I2485">
        <v>2020.6979735899999</v>
      </c>
      <c r="J2485">
        <v>412.26600000000002</v>
      </c>
      <c r="K2485">
        <v>0.66700000000000004</v>
      </c>
      <c r="L2485">
        <v>16</v>
      </c>
      <c r="M2485" t="s">
        <v>2911</v>
      </c>
      <c r="N2485">
        <v>379</v>
      </c>
      <c r="O2485">
        <v>146744</v>
      </c>
      <c r="P2485" t="s">
        <v>2912</v>
      </c>
    </row>
    <row r="2486" spans="1:16" x14ac:dyDescent="0.3">
      <c r="A2486" t="str">
        <f t="shared" si="38"/>
        <v>2020-09-12 12:00:00</v>
      </c>
      <c r="B2486" t="s">
        <v>2910</v>
      </c>
      <c r="C2486">
        <v>120</v>
      </c>
      <c r="D2486">
        <v>2020</v>
      </c>
      <c r="E2486">
        <v>9</v>
      </c>
      <c r="F2486">
        <v>12</v>
      </c>
      <c r="G2486">
        <v>12</v>
      </c>
      <c r="H2486">
        <v>0</v>
      </c>
      <c r="I2486">
        <v>2020.69808743</v>
      </c>
      <c r="J2486">
        <v>412.13499999999999</v>
      </c>
      <c r="K2486">
        <v>0.115</v>
      </c>
      <c r="L2486">
        <v>16</v>
      </c>
      <c r="M2486" t="s">
        <v>2911</v>
      </c>
      <c r="N2486">
        <v>379</v>
      </c>
      <c r="O2486">
        <v>146744</v>
      </c>
      <c r="P2486" t="s">
        <v>2912</v>
      </c>
    </row>
    <row r="2487" spans="1:16" x14ac:dyDescent="0.3">
      <c r="A2487" t="str">
        <f t="shared" si="38"/>
        <v>2020-09-12 13:00:00</v>
      </c>
      <c r="B2487" t="s">
        <v>2910</v>
      </c>
      <c r="C2487">
        <v>120</v>
      </c>
      <c r="D2487">
        <v>2020</v>
      </c>
      <c r="E2487">
        <v>9</v>
      </c>
      <c r="F2487">
        <v>12</v>
      </c>
      <c r="G2487">
        <v>13</v>
      </c>
      <c r="H2487">
        <v>0</v>
      </c>
      <c r="I2487">
        <v>2020.6982012799999</v>
      </c>
      <c r="J2487">
        <v>411.42</v>
      </c>
      <c r="K2487">
        <v>0.1</v>
      </c>
      <c r="L2487">
        <v>15</v>
      </c>
      <c r="M2487" t="s">
        <v>2911</v>
      </c>
      <c r="N2487">
        <v>379</v>
      </c>
      <c r="O2487">
        <v>146744</v>
      </c>
      <c r="P2487" t="s">
        <v>2912</v>
      </c>
    </row>
    <row r="2488" spans="1:16" x14ac:dyDescent="0.3">
      <c r="A2488" t="str">
        <f t="shared" si="38"/>
        <v>2020-09-12 14:00:00</v>
      </c>
      <c r="B2488" t="s">
        <v>2910</v>
      </c>
      <c r="C2488">
        <v>120</v>
      </c>
      <c r="D2488">
        <v>2020</v>
      </c>
      <c r="E2488">
        <v>9</v>
      </c>
      <c r="F2488">
        <v>12</v>
      </c>
      <c r="G2488">
        <v>14</v>
      </c>
      <c r="H2488">
        <v>0</v>
      </c>
      <c r="I2488">
        <v>2020.69831512</v>
      </c>
      <c r="J2488">
        <v>409.50599999999997</v>
      </c>
      <c r="K2488">
        <v>0.26200000000000001</v>
      </c>
      <c r="L2488">
        <v>15</v>
      </c>
      <c r="M2488" t="s">
        <v>2911</v>
      </c>
      <c r="N2488">
        <v>379</v>
      </c>
      <c r="O2488">
        <v>146744</v>
      </c>
      <c r="P2488" t="s">
        <v>2912</v>
      </c>
    </row>
    <row r="2489" spans="1:16" x14ac:dyDescent="0.3">
      <c r="A2489" t="str">
        <f t="shared" si="38"/>
        <v>2020-09-12 15:00:00</v>
      </c>
      <c r="B2489" t="s">
        <v>2910</v>
      </c>
      <c r="C2489">
        <v>120</v>
      </c>
      <c r="D2489">
        <v>2020</v>
      </c>
      <c r="E2489">
        <v>9</v>
      </c>
      <c r="F2489">
        <v>12</v>
      </c>
      <c r="G2489">
        <v>15</v>
      </c>
      <c r="H2489">
        <v>0</v>
      </c>
      <c r="I2489">
        <v>2020.69842896</v>
      </c>
      <c r="J2489">
        <v>407.39400000000001</v>
      </c>
      <c r="K2489">
        <v>0.124</v>
      </c>
      <c r="L2489">
        <v>15</v>
      </c>
      <c r="M2489" t="s">
        <v>2911</v>
      </c>
      <c r="N2489">
        <v>379</v>
      </c>
      <c r="O2489">
        <v>146744</v>
      </c>
      <c r="P2489" t="s">
        <v>2912</v>
      </c>
    </row>
    <row r="2490" spans="1:16" x14ac:dyDescent="0.3">
      <c r="A2490" t="str">
        <f t="shared" si="38"/>
        <v>2020-09-12 16:00:00</v>
      </c>
      <c r="B2490" t="s">
        <v>2910</v>
      </c>
      <c r="C2490">
        <v>120</v>
      </c>
      <c r="D2490">
        <v>2020</v>
      </c>
      <c r="E2490">
        <v>9</v>
      </c>
      <c r="F2490">
        <v>12</v>
      </c>
      <c r="G2490">
        <v>16</v>
      </c>
      <c r="H2490">
        <v>0</v>
      </c>
      <c r="I2490">
        <v>2020.6985428099999</v>
      </c>
      <c r="J2490">
        <v>-999.99</v>
      </c>
      <c r="K2490">
        <v>-9.99</v>
      </c>
      <c r="L2490">
        <v>0</v>
      </c>
      <c r="M2490" t="s">
        <v>2914</v>
      </c>
      <c r="N2490">
        <v>379</v>
      </c>
      <c r="O2490">
        <v>133396</v>
      </c>
      <c r="P2490" t="s">
        <v>2912</v>
      </c>
    </row>
    <row r="2491" spans="1:16" x14ac:dyDescent="0.3">
      <c r="A2491" t="str">
        <f t="shared" si="38"/>
        <v>2020-09-12 17:00:00</v>
      </c>
      <c r="B2491" t="s">
        <v>2910</v>
      </c>
      <c r="C2491">
        <v>120</v>
      </c>
      <c r="D2491">
        <v>2020</v>
      </c>
      <c r="E2491">
        <v>9</v>
      </c>
      <c r="F2491">
        <v>12</v>
      </c>
      <c r="G2491">
        <v>17</v>
      </c>
      <c r="H2491">
        <v>0</v>
      </c>
      <c r="I2491">
        <v>2020.69865665</v>
      </c>
      <c r="J2491">
        <v>406.65800000000002</v>
      </c>
      <c r="K2491">
        <v>2.5000000000000001E-2</v>
      </c>
      <c r="L2491">
        <v>15</v>
      </c>
      <c r="M2491" t="s">
        <v>2911</v>
      </c>
      <c r="N2491">
        <v>379</v>
      </c>
      <c r="O2491">
        <v>146744</v>
      </c>
      <c r="P2491" t="s">
        <v>2912</v>
      </c>
    </row>
    <row r="2492" spans="1:16" x14ac:dyDescent="0.3">
      <c r="A2492" t="str">
        <f t="shared" si="38"/>
        <v>2020-09-12 18:00:00</v>
      </c>
      <c r="B2492" t="s">
        <v>2910</v>
      </c>
      <c r="C2492">
        <v>120</v>
      </c>
      <c r="D2492">
        <v>2020</v>
      </c>
      <c r="E2492">
        <v>9</v>
      </c>
      <c r="F2492">
        <v>12</v>
      </c>
      <c r="G2492">
        <v>18</v>
      </c>
      <c r="H2492">
        <v>0</v>
      </c>
      <c r="I2492">
        <v>2020.69877049</v>
      </c>
      <c r="J2492">
        <v>404.95499999999998</v>
      </c>
      <c r="K2492">
        <v>9.2999999999999999E-2</v>
      </c>
      <c r="L2492">
        <v>15</v>
      </c>
      <c r="M2492" t="s">
        <v>2911</v>
      </c>
      <c r="N2492">
        <v>379</v>
      </c>
      <c r="O2492">
        <v>146744</v>
      </c>
      <c r="P2492" t="s">
        <v>2912</v>
      </c>
    </row>
    <row r="2493" spans="1:16" x14ac:dyDescent="0.3">
      <c r="A2493" t="str">
        <f t="shared" si="38"/>
        <v>2020-09-12 19:00:00</v>
      </c>
      <c r="B2493" t="s">
        <v>2910</v>
      </c>
      <c r="C2493">
        <v>120</v>
      </c>
      <c r="D2493">
        <v>2020</v>
      </c>
      <c r="E2493">
        <v>9</v>
      </c>
      <c r="F2493">
        <v>12</v>
      </c>
      <c r="G2493">
        <v>19</v>
      </c>
      <c r="H2493">
        <v>0</v>
      </c>
      <c r="I2493">
        <v>2020.6988843399999</v>
      </c>
      <c r="J2493">
        <v>403.78199999999998</v>
      </c>
      <c r="K2493">
        <v>5.3999999999999999E-2</v>
      </c>
      <c r="L2493">
        <v>15</v>
      </c>
      <c r="M2493" t="s">
        <v>2911</v>
      </c>
      <c r="N2493">
        <v>379</v>
      </c>
      <c r="O2493">
        <v>146744</v>
      </c>
      <c r="P2493" t="s">
        <v>2912</v>
      </c>
    </row>
    <row r="2494" spans="1:16" x14ac:dyDescent="0.3">
      <c r="A2494" t="str">
        <f t="shared" si="38"/>
        <v>2020-09-12 20:00:00</v>
      </c>
      <c r="B2494" t="s">
        <v>2910</v>
      </c>
      <c r="C2494">
        <v>120</v>
      </c>
      <c r="D2494">
        <v>2020</v>
      </c>
      <c r="E2494">
        <v>9</v>
      </c>
      <c r="F2494">
        <v>12</v>
      </c>
      <c r="G2494">
        <v>20</v>
      </c>
      <c r="H2494">
        <v>0</v>
      </c>
      <c r="I2494">
        <v>2020.69899818</v>
      </c>
      <c r="J2494">
        <v>403.07400000000001</v>
      </c>
      <c r="K2494">
        <v>5.7000000000000002E-2</v>
      </c>
      <c r="L2494">
        <v>15</v>
      </c>
      <c r="M2494" t="s">
        <v>2911</v>
      </c>
      <c r="N2494">
        <v>379</v>
      </c>
      <c r="O2494">
        <v>146744</v>
      </c>
      <c r="P2494" t="s">
        <v>2912</v>
      </c>
    </row>
    <row r="2495" spans="1:16" x14ac:dyDescent="0.3">
      <c r="A2495" t="str">
        <f t="shared" si="38"/>
        <v>2020-09-12 21:00:00</v>
      </c>
      <c r="B2495" t="s">
        <v>2910</v>
      </c>
      <c r="C2495">
        <v>120</v>
      </c>
      <c r="D2495">
        <v>2020</v>
      </c>
      <c r="E2495">
        <v>9</v>
      </c>
      <c r="F2495">
        <v>12</v>
      </c>
      <c r="G2495">
        <v>21</v>
      </c>
      <c r="H2495">
        <v>0</v>
      </c>
      <c r="I2495">
        <v>2020.69911202</v>
      </c>
      <c r="J2495">
        <v>402.30500000000001</v>
      </c>
      <c r="K2495">
        <v>9.0999999999999998E-2</v>
      </c>
      <c r="L2495">
        <v>15</v>
      </c>
      <c r="M2495" t="s">
        <v>2911</v>
      </c>
      <c r="N2495">
        <v>379</v>
      </c>
      <c r="O2495">
        <v>146744</v>
      </c>
      <c r="P2495" t="s">
        <v>2913</v>
      </c>
    </row>
    <row r="2496" spans="1:16" x14ac:dyDescent="0.3">
      <c r="A2496" t="str">
        <f t="shared" si="38"/>
        <v>2020-09-12 22:00:00</v>
      </c>
      <c r="B2496" t="s">
        <v>2910</v>
      </c>
      <c r="C2496">
        <v>120</v>
      </c>
      <c r="D2496">
        <v>2020</v>
      </c>
      <c r="E2496">
        <v>9</v>
      </c>
      <c r="F2496">
        <v>12</v>
      </c>
      <c r="G2496">
        <v>22</v>
      </c>
      <c r="H2496">
        <v>0</v>
      </c>
      <c r="I2496">
        <v>2020.69922587</v>
      </c>
      <c r="J2496">
        <v>402.27600000000001</v>
      </c>
      <c r="K2496">
        <v>0.106</v>
      </c>
      <c r="L2496">
        <v>16</v>
      </c>
      <c r="M2496" t="s">
        <v>2911</v>
      </c>
      <c r="N2496">
        <v>379</v>
      </c>
      <c r="O2496">
        <v>146744</v>
      </c>
      <c r="P2496" t="s">
        <v>2912</v>
      </c>
    </row>
    <row r="2497" spans="1:16" x14ac:dyDescent="0.3">
      <c r="A2497" t="str">
        <f t="shared" si="38"/>
        <v>2020-09-12 23:00:00</v>
      </c>
      <c r="B2497" t="s">
        <v>2910</v>
      </c>
      <c r="C2497">
        <v>120</v>
      </c>
      <c r="D2497">
        <v>2020</v>
      </c>
      <c r="E2497">
        <v>9</v>
      </c>
      <c r="F2497">
        <v>12</v>
      </c>
      <c r="G2497">
        <v>23</v>
      </c>
      <c r="H2497">
        <v>0</v>
      </c>
      <c r="I2497">
        <v>2020.69933971</v>
      </c>
      <c r="J2497">
        <v>402.93099999999998</v>
      </c>
      <c r="K2497">
        <v>0.223</v>
      </c>
      <c r="L2497">
        <v>15</v>
      </c>
      <c r="M2497" t="s">
        <v>2911</v>
      </c>
      <c r="N2497">
        <v>379</v>
      </c>
      <c r="O2497">
        <v>146744</v>
      </c>
      <c r="P2497" t="s">
        <v>2912</v>
      </c>
    </row>
    <row r="2498" spans="1:16" x14ac:dyDescent="0.3">
      <c r="A2498" t="str">
        <f t="shared" si="38"/>
        <v>2020-09-13 00:00:00</v>
      </c>
      <c r="B2498" t="s">
        <v>2910</v>
      </c>
      <c r="C2498">
        <v>120</v>
      </c>
      <c r="D2498">
        <v>2020</v>
      </c>
      <c r="E2498">
        <v>9</v>
      </c>
      <c r="F2498">
        <v>13</v>
      </c>
      <c r="G2498">
        <v>0</v>
      </c>
      <c r="H2498">
        <v>0</v>
      </c>
      <c r="I2498">
        <v>2020.69945355</v>
      </c>
      <c r="J2498">
        <v>403.803</v>
      </c>
      <c r="K2498">
        <v>0.1</v>
      </c>
      <c r="L2498">
        <v>16</v>
      </c>
      <c r="M2498" t="s">
        <v>2911</v>
      </c>
      <c r="N2498">
        <v>379</v>
      </c>
      <c r="O2498">
        <v>146744</v>
      </c>
      <c r="P2498" t="s">
        <v>2912</v>
      </c>
    </row>
    <row r="2499" spans="1:16" x14ac:dyDescent="0.3">
      <c r="A2499" t="str">
        <f t="shared" ref="A2499:A2562" si="39">CONCATENATE(D2499,"-",TEXT(E2499,"00"),"-",TEXT(F2499,"00")," ",TEXT(G2499,"00"),":00:00")</f>
        <v>2020-09-13 01:00:00</v>
      </c>
      <c r="B2499" t="s">
        <v>2910</v>
      </c>
      <c r="C2499">
        <v>120</v>
      </c>
      <c r="D2499">
        <v>2020</v>
      </c>
      <c r="E2499">
        <v>9</v>
      </c>
      <c r="F2499">
        <v>13</v>
      </c>
      <c r="G2499">
        <v>1</v>
      </c>
      <c r="H2499">
        <v>0</v>
      </c>
      <c r="I2499">
        <v>2020.6995674</v>
      </c>
      <c r="J2499">
        <v>403.68200000000002</v>
      </c>
      <c r="K2499">
        <v>0.23499999999999999</v>
      </c>
      <c r="L2499">
        <v>16</v>
      </c>
      <c r="M2499" t="s">
        <v>2911</v>
      </c>
      <c r="N2499">
        <v>379</v>
      </c>
      <c r="O2499">
        <v>146744</v>
      </c>
      <c r="P2499" t="s">
        <v>2912</v>
      </c>
    </row>
    <row r="2500" spans="1:16" x14ac:dyDescent="0.3">
      <c r="A2500" t="str">
        <f t="shared" si="39"/>
        <v>2020-09-13 02:00:00</v>
      </c>
      <c r="B2500" t="s">
        <v>2910</v>
      </c>
      <c r="C2500">
        <v>120</v>
      </c>
      <c r="D2500">
        <v>2020</v>
      </c>
      <c r="E2500">
        <v>9</v>
      </c>
      <c r="F2500">
        <v>13</v>
      </c>
      <c r="G2500">
        <v>2</v>
      </c>
      <c r="H2500">
        <v>0</v>
      </c>
      <c r="I2500">
        <v>2020.69968124</v>
      </c>
      <c r="J2500">
        <v>402.745</v>
      </c>
      <c r="K2500">
        <v>0.12</v>
      </c>
      <c r="L2500">
        <v>15</v>
      </c>
      <c r="M2500" t="s">
        <v>2911</v>
      </c>
      <c r="N2500">
        <v>379</v>
      </c>
      <c r="O2500">
        <v>146744</v>
      </c>
      <c r="P2500" t="s">
        <v>2912</v>
      </c>
    </row>
    <row r="2501" spans="1:16" x14ac:dyDescent="0.3">
      <c r="A2501" t="str">
        <f t="shared" si="39"/>
        <v>2020-09-13 03:00:00</v>
      </c>
      <c r="B2501" t="s">
        <v>2910</v>
      </c>
      <c r="C2501">
        <v>120</v>
      </c>
      <c r="D2501">
        <v>2020</v>
      </c>
      <c r="E2501">
        <v>9</v>
      </c>
      <c r="F2501">
        <v>13</v>
      </c>
      <c r="G2501">
        <v>3</v>
      </c>
      <c r="H2501">
        <v>0</v>
      </c>
      <c r="I2501">
        <v>2020.6997950800001</v>
      </c>
      <c r="J2501">
        <v>402.4</v>
      </c>
      <c r="K2501">
        <v>0.129</v>
      </c>
      <c r="L2501">
        <v>16</v>
      </c>
      <c r="M2501" t="s">
        <v>2911</v>
      </c>
      <c r="N2501">
        <v>379</v>
      </c>
      <c r="O2501">
        <v>146744</v>
      </c>
      <c r="P2501" t="s">
        <v>2912</v>
      </c>
    </row>
    <row r="2502" spans="1:16" x14ac:dyDescent="0.3">
      <c r="A2502" t="str">
        <f t="shared" si="39"/>
        <v>2020-09-13 04:00:00</v>
      </c>
      <c r="B2502" t="s">
        <v>2910</v>
      </c>
      <c r="C2502">
        <v>120</v>
      </c>
      <c r="D2502">
        <v>2020</v>
      </c>
      <c r="E2502">
        <v>9</v>
      </c>
      <c r="F2502">
        <v>13</v>
      </c>
      <c r="G2502">
        <v>4</v>
      </c>
      <c r="H2502">
        <v>0</v>
      </c>
      <c r="I2502">
        <v>2020.69990893</v>
      </c>
      <c r="J2502">
        <v>402.36799999999999</v>
      </c>
      <c r="K2502">
        <v>5.8000000000000003E-2</v>
      </c>
      <c r="L2502">
        <v>16</v>
      </c>
      <c r="M2502" t="s">
        <v>2911</v>
      </c>
      <c r="N2502">
        <v>379</v>
      </c>
      <c r="O2502">
        <v>146744</v>
      </c>
      <c r="P2502" t="s">
        <v>2912</v>
      </c>
    </row>
    <row r="2503" spans="1:16" x14ac:dyDescent="0.3">
      <c r="A2503" t="str">
        <f t="shared" si="39"/>
        <v>2020-09-13 05:00:00</v>
      </c>
      <c r="B2503" t="s">
        <v>2910</v>
      </c>
      <c r="C2503">
        <v>120</v>
      </c>
      <c r="D2503">
        <v>2020</v>
      </c>
      <c r="E2503">
        <v>9</v>
      </c>
      <c r="F2503">
        <v>13</v>
      </c>
      <c r="G2503">
        <v>5</v>
      </c>
      <c r="H2503">
        <v>0</v>
      </c>
      <c r="I2503">
        <v>2020.70002277</v>
      </c>
      <c r="J2503">
        <v>402.30099999999999</v>
      </c>
      <c r="K2503">
        <v>5.5E-2</v>
      </c>
      <c r="L2503">
        <v>16</v>
      </c>
      <c r="M2503" t="s">
        <v>2911</v>
      </c>
      <c r="N2503">
        <v>379</v>
      </c>
      <c r="O2503">
        <v>146744</v>
      </c>
      <c r="P2503" t="s">
        <v>2912</v>
      </c>
    </row>
    <row r="2504" spans="1:16" x14ac:dyDescent="0.3">
      <c r="A2504" t="str">
        <f t="shared" si="39"/>
        <v>2020-09-13 06:00:00</v>
      </c>
      <c r="B2504" t="s">
        <v>2910</v>
      </c>
      <c r="C2504">
        <v>120</v>
      </c>
      <c r="D2504">
        <v>2020</v>
      </c>
      <c r="E2504">
        <v>9</v>
      </c>
      <c r="F2504">
        <v>13</v>
      </c>
      <c r="G2504">
        <v>6</v>
      </c>
      <c r="H2504">
        <v>0</v>
      </c>
      <c r="I2504">
        <v>2020.7001366100001</v>
      </c>
      <c r="J2504">
        <v>401.52300000000002</v>
      </c>
      <c r="K2504">
        <v>0.36599999999999999</v>
      </c>
      <c r="L2504">
        <v>16</v>
      </c>
      <c r="M2504" t="s">
        <v>2911</v>
      </c>
      <c r="N2504">
        <v>379</v>
      </c>
      <c r="O2504">
        <v>146744</v>
      </c>
      <c r="P2504" t="s">
        <v>2912</v>
      </c>
    </row>
    <row r="2505" spans="1:16" x14ac:dyDescent="0.3">
      <c r="A2505" t="str">
        <f t="shared" si="39"/>
        <v>2020-09-13 07:00:00</v>
      </c>
      <c r="B2505" t="s">
        <v>2910</v>
      </c>
      <c r="C2505">
        <v>120</v>
      </c>
      <c r="D2505">
        <v>2020</v>
      </c>
      <c r="E2505">
        <v>9</v>
      </c>
      <c r="F2505">
        <v>13</v>
      </c>
      <c r="G2505">
        <v>7</v>
      </c>
      <c r="H2505">
        <v>0</v>
      </c>
      <c r="I2505">
        <v>2020.70025046</v>
      </c>
      <c r="J2505">
        <v>401.40699999999998</v>
      </c>
      <c r="K2505">
        <v>0.69199999999999995</v>
      </c>
      <c r="L2505">
        <v>16</v>
      </c>
      <c r="M2505" t="s">
        <v>2911</v>
      </c>
      <c r="N2505">
        <v>379</v>
      </c>
      <c r="O2505">
        <v>146744</v>
      </c>
      <c r="P2505" t="s">
        <v>2912</v>
      </c>
    </row>
    <row r="2506" spans="1:16" x14ac:dyDescent="0.3">
      <c r="A2506" t="str">
        <f t="shared" si="39"/>
        <v>2020-09-13 08:00:00</v>
      </c>
      <c r="B2506" t="s">
        <v>2910</v>
      </c>
      <c r="C2506">
        <v>120</v>
      </c>
      <c r="D2506">
        <v>2020</v>
      </c>
      <c r="E2506">
        <v>9</v>
      </c>
      <c r="F2506">
        <v>13</v>
      </c>
      <c r="G2506">
        <v>8</v>
      </c>
      <c r="H2506">
        <v>0</v>
      </c>
      <c r="I2506">
        <v>2020.7003643</v>
      </c>
      <c r="J2506">
        <v>-999.99</v>
      </c>
      <c r="K2506">
        <v>-9.99</v>
      </c>
      <c r="L2506">
        <v>0</v>
      </c>
      <c r="M2506" t="s">
        <v>2914</v>
      </c>
      <c r="N2506">
        <v>379</v>
      </c>
      <c r="O2506">
        <v>133396</v>
      </c>
      <c r="P2506" t="s">
        <v>2912</v>
      </c>
    </row>
    <row r="2507" spans="1:16" x14ac:dyDescent="0.3">
      <c r="A2507" t="str">
        <f t="shared" si="39"/>
        <v>2020-09-13 09:00:00</v>
      </c>
      <c r="B2507" t="s">
        <v>2910</v>
      </c>
      <c r="C2507">
        <v>120</v>
      </c>
      <c r="D2507">
        <v>2020</v>
      </c>
      <c r="E2507">
        <v>9</v>
      </c>
      <c r="F2507">
        <v>13</v>
      </c>
      <c r="G2507">
        <v>9</v>
      </c>
      <c r="H2507">
        <v>0</v>
      </c>
      <c r="I2507">
        <v>2020.7004781400001</v>
      </c>
      <c r="J2507">
        <v>402.18</v>
      </c>
      <c r="K2507">
        <v>9.8000000000000004E-2</v>
      </c>
      <c r="L2507">
        <v>16</v>
      </c>
      <c r="M2507" t="s">
        <v>2911</v>
      </c>
      <c r="N2507">
        <v>379</v>
      </c>
      <c r="O2507">
        <v>146744</v>
      </c>
      <c r="P2507" t="s">
        <v>2912</v>
      </c>
    </row>
    <row r="2508" spans="1:16" x14ac:dyDescent="0.3">
      <c r="A2508" t="str">
        <f t="shared" si="39"/>
        <v>2020-09-13 10:00:00</v>
      </c>
      <c r="B2508" t="s">
        <v>2910</v>
      </c>
      <c r="C2508">
        <v>120</v>
      </c>
      <c r="D2508">
        <v>2020</v>
      </c>
      <c r="E2508">
        <v>9</v>
      </c>
      <c r="F2508">
        <v>13</v>
      </c>
      <c r="G2508">
        <v>10</v>
      </c>
      <c r="H2508">
        <v>0</v>
      </c>
      <c r="I2508">
        <v>2020.70059199</v>
      </c>
      <c r="J2508">
        <v>403.86</v>
      </c>
      <c r="K2508">
        <v>0.159</v>
      </c>
      <c r="L2508">
        <v>16</v>
      </c>
      <c r="M2508" t="s">
        <v>2911</v>
      </c>
      <c r="N2508">
        <v>379</v>
      </c>
      <c r="O2508">
        <v>146744</v>
      </c>
      <c r="P2508" t="s">
        <v>2912</v>
      </c>
    </row>
    <row r="2509" spans="1:16" x14ac:dyDescent="0.3">
      <c r="A2509" t="str">
        <f t="shared" si="39"/>
        <v>2020-09-13 11:00:00</v>
      </c>
      <c r="B2509" t="s">
        <v>2910</v>
      </c>
      <c r="C2509">
        <v>120</v>
      </c>
      <c r="D2509">
        <v>2020</v>
      </c>
      <c r="E2509">
        <v>9</v>
      </c>
      <c r="F2509">
        <v>13</v>
      </c>
      <c r="G2509">
        <v>11</v>
      </c>
      <c r="H2509">
        <v>0</v>
      </c>
      <c r="I2509">
        <v>2020.7007058300001</v>
      </c>
      <c r="J2509">
        <v>404.43</v>
      </c>
      <c r="K2509">
        <v>0.1</v>
      </c>
      <c r="L2509">
        <v>16</v>
      </c>
      <c r="M2509" t="s">
        <v>2911</v>
      </c>
      <c r="N2509">
        <v>379</v>
      </c>
      <c r="O2509">
        <v>146744</v>
      </c>
      <c r="P2509" t="s">
        <v>2912</v>
      </c>
    </row>
    <row r="2510" spans="1:16" x14ac:dyDescent="0.3">
      <c r="A2510" t="str">
        <f t="shared" si="39"/>
        <v>2020-09-13 12:00:00</v>
      </c>
      <c r="B2510" t="s">
        <v>2910</v>
      </c>
      <c r="C2510">
        <v>120</v>
      </c>
      <c r="D2510">
        <v>2020</v>
      </c>
      <c r="E2510">
        <v>9</v>
      </c>
      <c r="F2510">
        <v>13</v>
      </c>
      <c r="G2510">
        <v>12</v>
      </c>
      <c r="H2510">
        <v>0</v>
      </c>
      <c r="I2510">
        <v>2020.7008196700001</v>
      </c>
      <c r="J2510">
        <v>405.03300000000002</v>
      </c>
      <c r="K2510">
        <v>0.21299999999999999</v>
      </c>
      <c r="L2510">
        <v>16</v>
      </c>
      <c r="M2510" t="s">
        <v>2911</v>
      </c>
      <c r="N2510">
        <v>379</v>
      </c>
      <c r="O2510">
        <v>146744</v>
      </c>
      <c r="P2510" t="s">
        <v>2912</v>
      </c>
    </row>
    <row r="2511" spans="1:16" x14ac:dyDescent="0.3">
      <c r="A2511" t="str">
        <f t="shared" si="39"/>
        <v>2020-09-13 13:00:00</v>
      </c>
      <c r="B2511" t="s">
        <v>2910</v>
      </c>
      <c r="C2511">
        <v>120</v>
      </c>
      <c r="D2511">
        <v>2020</v>
      </c>
      <c r="E2511">
        <v>9</v>
      </c>
      <c r="F2511">
        <v>13</v>
      </c>
      <c r="G2511">
        <v>13</v>
      </c>
      <c r="H2511">
        <v>0</v>
      </c>
      <c r="I2511">
        <v>2020.70093352</v>
      </c>
      <c r="J2511">
        <v>406.21</v>
      </c>
      <c r="K2511">
        <v>0.155</v>
      </c>
      <c r="L2511">
        <v>16</v>
      </c>
      <c r="M2511" t="s">
        <v>2911</v>
      </c>
      <c r="N2511">
        <v>379</v>
      </c>
      <c r="O2511">
        <v>146744</v>
      </c>
      <c r="P2511" t="s">
        <v>2913</v>
      </c>
    </row>
    <row r="2512" spans="1:16" x14ac:dyDescent="0.3">
      <c r="A2512" t="str">
        <f t="shared" si="39"/>
        <v>2020-09-13 14:00:00</v>
      </c>
      <c r="B2512" t="s">
        <v>2910</v>
      </c>
      <c r="C2512">
        <v>120</v>
      </c>
      <c r="D2512">
        <v>2020</v>
      </c>
      <c r="E2512">
        <v>9</v>
      </c>
      <c r="F2512">
        <v>13</v>
      </c>
      <c r="G2512">
        <v>14</v>
      </c>
      <c r="H2512">
        <v>0</v>
      </c>
      <c r="I2512">
        <v>2020.7010473600001</v>
      </c>
      <c r="J2512">
        <v>407.12900000000002</v>
      </c>
      <c r="K2512">
        <v>5.7000000000000002E-2</v>
      </c>
      <c r="L2512">
        <v>16</v>
      </c>
      <c r="M2512" t="s">
        <v>2911</v>
      </c>
      <c r="N2512">
        <v>379</v>
      </c>
      <c r="O2512">
        <v>146744</v>
      </c>
      <c r="P2512" t="s">
        <v>2912</v>
      </c>
    </row>
    <row r="2513" spans="1:16" x14ac:dyDescent="0.3">
      <c r="A2513" t="str">
        <f t="shared" si="39"/>
        <v>2020-09-13 15:00:00</v>
      </c>
      <c r="B2513" t="s">
        <v>2910</v>
      </c>
      <c r="C2513">
        <v>120</v>
      </c>
      <c r="D2513">
        <v>2020</v>
      </c>
      <c r="E2513">
        <v>9</v>
      </c>
      <c r="F2513">
        <v>13</v>
      </c>
      <c r="G2513">
        <v>15</v>
      </c>
      <c r="H2513">
        <v>0</v>
      </c>
      <c r="I2513">
        <v>2020.7011611999999</v>
      </c>
      <c r="J2513">
        <v>407.52300000000002</v>
      </c>
      <c r="K2513">
        <v>3.7999999999999999E-2</v>
      </c>
      <c r="L2513">
        <v>16</v>
      </c>
      <c r="M2513" t="s">
        <v>2911</v>
      </c>
      <c r="N2513">
        <v>379</v>
      </c>
      <c r="O2513">
        <v>146744</v>
      </c>
      <c r="P2513" t="s">
        <v>2912</v>
      </c>
    </row>
    <row r="2514" spans="1:16" x14ac:dyDescent="0.3">
      <c r="A2514" t="str">
        <f t="shared" si="39"/>
        <v>2020-09-13 16:00:00</v>
      </c>
      <c r="B2514" t="s">
        <v>2910</v>
      </c>
      <c r="C2514">
        <v>120</v>
      </c>
      <c r="D2514">
        <v>2020</v>
      </c>
      <c r="E2514">
        <v>9</v>
      </c>
      <c r="F2514">
        <v>13</v>
      </c>
      <c r="G2514">
        <v>16</v>
      </c>
      <c r="H2514">
        <v>0</v>
      </c>
      <c r="I2514">
        <v>2020.70127505</v>
      </c>
      <c r="J2514">
        <v>407.99799999999999</v>
      </c>
      <c r="K2514">
        <v>3.9E-2</v>
      </c>
      <c r="L2514">
        <v>16</v>
      </c>
      <c r="M2514" t="s">
        <v>2911</v>
      </c>
      <c r="N2514">
        <v>379</v>
      </c>
      <c r="O2514">
        <v>146744</v>
      </c>
      <c r="P2514" t="s">
        <v>2912</v>
      </c>
    </row>
    <row r="2515" spans="1:16" x14ac:dyDescent="0.3">
      <c r="A2515" t="str">
        <f t="shared" si="39"/>
        <v>2020-09-13 17:00:00</v>
      </c>
      <c r="B2515" t="s">
        <v>2910</v>
      </c>
      <c r="C2515">
        <v>120</v>
      </c>
      <c r="D2515">
        <v>2020</v>
      </c>
      <c r="E2515">
        <v>9</v>
      </c>
      <c r="F2515">
        <v>13</v>
      </c>
      <c r="G2515">
        <v>17</v>
      </c>
      <c r="H2515">
        <v>0</v>
      </c>
      <c r="I2515">
        <v>2020.7013888900001</v>
      </c>
      <c r="J2515">
        <v>408.44400000000002</v>
      </c>
      <c r="K2515">
        <v>5.5E-2</v>
      </c>
      <c r="L2515">
        <v>16</v>
      </c>
      <c r="M2515" t="s">
        <v>2911</v>
      </c>
      <c r="N2515">
        <v>379</v>
      </c>
      <c r="O2515">
        <v>146744</v>
      </c>
      <c r="P2515" t="s">
        <v>2912</v>
      </c>
    </row>
    <row r="2516" spans="1:16" x14ac:dyDescent="0.3">
      <c r="A2516" t="str">
        <f t="shared" si="39"/>
        <v>2020-09-13 18:00:00</v>
      </c>
      <c r="B2516" t="s">
        <v>2910</v>
      </c>
      <c r="C2516">
        <v>120</v>
      </c>
      <c r="D2516">
        <v>2020</v>
      </c>
      <c r="E2516">
        <v>9</v>
      </c>
      <c r="F2516">
        <v>13</v>
      </c>
      <c r="G2516">
        <v>18</v>
      </c>
      <c r="H2516">
        <v>0</v>
      </c>
      <c r="I2516">
        <v>2020.7015027299999</v>
      </c>
      <c r="J2516">
        <v>409.327</v>
      </c>
      <c r="K2516">
        <v>0.159</v>
      </c>
      <c r="L2516">
        <v>16</v>
      </c>
      <c r="M2516" t="s">
        <v>2911</v>
      </c>
      <c r="N2516">
        <v>379</v>
      </c>
      <c r="O2516">
        <v>146744</v>
      </c>
      <c r="P2516" t="s">
        <v>2912</v>
      </c>
    </row>
    <row r="2517" spans="1:16" x14ac:dyDescent="0.3">
      <c r="A2517" t="str">
        <f t="shared" si="39"/>
        <v>2020-09-13 19:00:00</v>
      </c>
      <c r="B2517" t="s">
        <v>2910</v>
      </c>
      <c r="C2517">
        <v>120</v>
      </c>
      <c r="D2517">
        <v>2020</v>
      </c>
      <c r="E2517">
        <v>9</v>
      </c>
      <c r="F2517">
        <v>13</v>
      </c>
      <c r="G2517">
        <v>19</v>
      </c>
      <c r="H2517">
        <v>0</v>
      </c>
      <c r="I2517">
        <v>2020.7016165800001</v>
      </c>
      <c r="J2517">
        <v>407.8</v>
      </c>
      <c r="K2517">
        <v>0.41</v>
      </c>
      <c r="L2517">
        <v>16</v>
      </c>
      <c r="M2517" t="s">
        <v>2911</v>
      </c>
      <c r="N2517">
        <v>379</v>
      </c>
      <c r="O2517">
        <v>146744</v>
      </c>
      <c r="P2517" t="s">
        <v>2912</v>
      </c>
    </row>
    <row r="2518" spans="1:16" x14ac:dyDescent="0.3">
      <c r="A2518" t="str">
        <f t="shared" si="39"/>
        <v>2020-09-13 20:00:00</v>
      </c>
      <c r="B2518" t="s">
        <v>2910</v>
      </c>
      <c r="C2518">
        <v>120</v>
      </c>
      <c r="D2518">
        <v>2020</v>
      </c>
      <c r="E2518">
        <v>9</v>
      </c>
      <c r="F2518">
        <v>13</v>
      </c>
      <c r="G2518">
        <v>20</v>
      </c>
      <c r="H2518">
        <v>0</v>
      </c>
      <c r="I2518">
        <v>2020.7017304200001</v>
      </c>
      <c r="J2518">
        <v>409.59199999999998</v>
      </c>
      <c r="K2518">
        <v>0.379</v>
      </c>
      <c r="L2518">
        <v>16</v>
      </c>
      <c r="M2518" t="s">
        <v>2911</v>
      </c>
      <c r="N2518">
        <v>379</v>
      </c>
      <c r="O2518">
        <v>146744</v>
      </c>
      <c r="P2518" t="s">
        <v>2912</v>
      </c>
    </row>
    <row r="2519" spans="1:16" x14ac:dyDescent="0.3">
      <c r="A2519" t="str">
        <f t="shared" si="39"/>
        <v>2020-09-13 21:00:00</v>
      </c>
      <c r="B2519" t="s">
        <v>2910</v>
      </c>
      <c r="C2519">
        <v>120</v>
      </c>
      <c r="D2519">
        <v>2020</v>
      </c>
      <c r="E2519">
        <v>9</v>
      </c>
      <c r="F2519">
        <v>13</v>
      </c>
      <c r="G2519">
        <v>21</v>
      </c>
      <c r="H2519">
        <v>0</v>
      </c>
      <c r="I2519">
        <v>2020.7018442599999</v>
      </c>
      <c r="J2519">
        <v>411.6</v>
      </c>
      <c r="K2519">
        <v>0.38400000000000001</v>
      </c>
      <c r="L2519">
        <v>16</v>
      </c>
      <c r="M2519" t="s">
        <v>2911</v>
      </c>
      <c r="N2519">
        <v>379</v>
      </c>
      <c r="O2519">
        <v>146744</v>
      </c>
      <c r="P2519" t="s">
        <v>2912</v>
      </c>
    </row>
    <row r="2520" spans="1:16" x14ac:dyDescent="0.3">
      <c r="A2520" t="str">
        <f t="shared" si="39"/>
        <v>2020-09-13 22:00:00</v>
      </c>
      <c r="B2520" t="s">
        <v>2910</v>
      </c>
      <c r="C2520">
        <v>120</v>
      </c>
      <c r="D2520">
        <v>2020</v>
      </c>
      <c r="E2520">
        <v>9</v>
      </c>
      <c r="F2520">
        <v>13</v>
      </c>
      <c r="G2520">
        <v>22</v>
      </c>
      <c r="H2520">
        <v>0</v>
      </c>
      <c r="I2520">
        <v>2020.7019581100001</v>
      </c>
      <c r="J2520">
        <v>410.166</v>
      </c>
      <c r="K2520">
        <v>0.48399999999999999</v>
      </c>
      <c r="L2520">
        <v>16</v>
      </c>
      <c r="M2520" t="s">
        <v>2911</v>
      </c>
      <c r="N2520">
        <v>379</v>
      </c>
      <c r="O2520">
        <v>146744</v>
      </c>
      <c r="P2520" t="s">
        <v>2912</v>
      </c>
    </row>
    <row r="2521" spans="1:16" x14ac:dyDescent="0.3">
      <c r="A2521" t="str">
        <f t="shared" si="39"/>
        <v>2020-09-13 23:00:00</v>
      </c>
      <c r="B2521" t="s">
        <v>2910</v>
      </c>
      <c r="C2521">
        <v>120</v>
      </c>
      <c r="D2521">
        <v>2020</v>
      </c>
      <c r="E2521">
        <v>9</v>
      </c>
      <c r="F2521">
        <v>13</v>
      </c>
      <c r="G2521">
        <v>23</v>
      </c>
      <c r="H2521">
        <v>0</v>
      </c>
      <c r="I2521">
        <v>2020.7020719499999</v>
      </c>
      <c r="J2521">
        <v>410.10599999999999</v>
      </c>
      <c r="K2521">
        <v>0.115</v>
      </c>
      <c r="L2521">
        <v>16</v>
      </c>
      <c r="M2521" t="s">
        <v>2911</v>
      </c>
      <c r="N2521">
        <v>379</v>
      </c>
      <c r="O2521">
        <v>146744</v>
      </c>
      <c r="P2521" t="s">
        <v>2912</v>
      </c>
    </row>
    <row r="2522" spans="1:16" x14ac:dyDescent="0.3">
      <c r="A2522" t="str">
        <f t="shared" si="39"/>
        <v>2020-09-14 00:00:00</v>
      </c>
      <c r="B2522" t="s">
        <v>2910</v>
      </c>
      <c r="C2522">
        <v>120</v>
      </c>
      <c r="D2522">
        <v>2020</v>
      </c>
      <c r="E2522">
        <v>9</v>
      </c>
      <c r="F2522">
        <v>14</v>
      </c>
      <c r="G2522">
        <v>0</v>
      </c>
      <c r="H2522">
        <v>0</v>
      </c>
      <c r="I2522">
        <v>2020.7021857899999</v>
      </c>
      <c r="J2522">
        <v>-999.99</v>
      </c>
      <c r="K2522">
        <v>-9.99</v>
      </c>
      <c r="L2522">
        <v>0</v>
      </c>
      <c r="M2522" t="s">
        <v>2914</v>
      </c>
      <c r="N2522">
        <v>379</v>
      </c>
      <c r="O2522">
        <v>133396</v>
      </c>
      <c r="P2522" t="s">
        <v>2916</v>
      </c>
    </row>
    <row r="2523" spans="1:16" x14ac:dyDescent="0.3">
      <c r="A2523" t="str">
        <f t="shared" si="39"/>
        <v>2020-09-14 01:00:00</v>
      </c>
      <c r="B2523" t="s">
        <v>2910</v>
      </c>
      <c r="C2523">
        <v>120</v>
      </c>
      <c r="D2523">
        <v>2020</v>
      </c>
      <c r="E2523">
        <v>9</v>
      </c>
      <c r="F2523">
        <v>14</v>
      </c>
      <c r="G2523">
        <v>1</v>
      </c>
      <c r="H2523">
        <v>0</v>
      </c>
      <c r="I2523">
        <v>2020.7022996400001</v>
      </c>
      <c r="J2523">
        <v>408.54700000000003</v>
      </c>
      <c r="K2523">
        <v>0.32700000000000001</v>
      </c>
      <c r="L2523">
        <v>16</v>
      </c>
      <c r="M2523" t="s">
        <v>2911</v>
      </c>
      <c r="N2523">
        <v>728</v>
      </c>
      <c r="O2523">
        <v>146771</v>
      </c>
      <c r="P2523" t="s">
        <v>2912</v>
      </c>
    </row>
    <row r="2524" spans="1:16" x14ac:dyDescent="0.3">
      <c r="A2524" t="str">
        <f t="shared" si="39"/>
        <v>2020-09-14 02:00:00</v>
      </c>
      <c r="B2524" t="s">
        <v>2910</v>
      </c>
      <c r="C2524">
        <v>120</v>
      </c>
      <c r="D2524">
        <v>2020</v>
      </c>
      <c r="E2524">
        <v>9</v>
      </c>
      <c r="F2524">
        <v>14</v>
      </c>
      <c r="G2524">
        <v>2</v>
      </c>
      <c r="H2524">
        <v>0</v>
      </c>
      <c r="I2524">
        <v>2020.7024134799999</v>
      </c>
      <c r="J2524">
        <v>409.64400000000001</v>
      </c>
      <c r="K2524">
        <v>0.106</v>
      </c>
      <c r="L2524">
        <v>16</v>
      </c>
      <c r="M2524" t="s">
        <v>2911</v>
      </c>
      <c r="N2524">
        <v>728</v>
      </c>
      <c r="O2524">
        <v>146771</v>
      </c>
      <c r="P2524" t="s">
        <v>2912</v>
      </c>
    </row>
    <row r="2525" spans="1:16" x14ac:dyDescent="0.3">
      <c r="A2525" t="str">
        <f t="shared" si="39"/>
        <v>2020-09-14 03:00:00</v>
      </c>
      <c r="B2525" t="s">
        <v>2910</v>
      </c>
      <c r="C2525">
        <v>120</v>
      </c>
      <c r="D2525">
        <v>2020</v>
      </c>
      <c r="E2525">
        <v>9</v>
      </c>
      <c r="F2525">
        <v>14</v>
      </c>
      <c r="G2525">
        <v>3</v>
      </c>
      <c r="H2525">
        <v>0</v>
      </c>
      <c r="I2525">
        <v>2020.7025273199999</v>
      </c>
      <c r="J2525">
        <v>409.911</v>
      </c>
      <c r="K2525">
        <v>0.14399999999999999</v>
      </c>
      <c r="L2525">
        <v>16</v>
      </c>
      <c r="M2525" t="s">
        <v>2911</v>
      </c>
      <c r="N2525">
        <v>728</v>
      </c>
      <c r="O2525">
        <v>146771</v>
      </c>
      <c r="P2525" t="s">
        <v>2912</v>
      </c>
    </row>
    <row r="2526" spans="1:16" x14ac:dyDescent="0.3">
      <c r="A2526" t="str">
        <f t="shared" si="39"/>
        <v>2020-09-14 04:00:00</v>
      </c>
      <c r="B2526" t="s">
        <v>2910</v>
      </c>
      <c r="C2526">
        <v>120</v>
      </c>
      <c r="D2526">
        <v>2020</v>
      </c>
      <c r="E2526">
        <v>9</v>
      </c>
      <c r="F2526">
        <v>14</v>
      </c>
      <c r="G2526">
        <v>4</v>
      </c>
      <c r="H2526">
        <v>0</v>
      </c>
      <c r="I2526">
        <v>2020.7026411700001</v>
      </c>
      <c r="J2526">
        <v>409.08199999999999</v>
      </c>
      <c r="K2526">
        <v>0.224</v>
      </c>
      <c r="L2526">
        <v>16</v>
      </c>
      <c r="M2526" t="s">
        <v>2911</v>
      </c>
      <c r="N2526">
        <v>728</v>
      </c>
      <c r="O2526">
        <v>146771</v>
      </c>
      <c r="P2526" t="s">
        <v>2912</v>
      </c>
    </row>
    <row r="2527" spans="1:16" x14ac:dyDescent="0.3">
      <c r="A2527" t="str">
        <f t="shared" si="39"/>
        <v>2020-09-14 05:00:00</v>
      </c>
      <c r="B2527" t="s">
        <v>2910</v>
      </c>
      <c r="C2527">
        <v>120</v>
      </c>
      <c r="D2527">
        <v>2020</v>
      </c>
      <c r="E2527">
        <v>9</v>
      </c>
      <c r="F2527">
        <v>14</v>
      </c>
      <c r="G2527">
        <v>5</v>
      </c>
      <c r="H2527">
        <v>0</v>
      </c>
      <c r="I2527">
        <v>2020.7027550099999</v>
      </c>
      <c r="J2527">
        <v>408.81599999999997</v>
      </c>
      <c r="K2527">
        <v>0.13800000000000001</v>
      </c>
      <c r="L2527">
        <v>16</v>
      </c>
      <c r="M2527" t="s">
        <v>2911</v>
      </c>
      <c r="N2527">
        <v>728</v>
      </c>
      <c r="O2527">
        <v>146771</v>
      </c>
      <c r="P2527" t="s">
        <v>2912</v>
      </c>
    </row>
    <row r="2528" spans="1:16" x14ac:dyDescent="0.3">
      <c r="A2528" t="str">
        <f t="shared" si="39"/>
        <v>2020-09-14 06:00:00</v>
      </c>
      <c r="B2528" t="s">
        <v>2910</v>
      </c>
      <c r="C2528">
        <v>120</v>
      </c>
      <c r="D2528">
        <v>2020</v>
      </c>
      <c r="E2528">
        <v>9</v>
      </c>
      <c r="F2528">
        <v>14</v>
      </c>
      <c r="G2528">
        <v>6</v>
      </c>
      <c r="H2528">
        <v>0</v>
      </c>
      <c r="I2528">
        <v>2020.70286885</v>
      </c>
      <c r="J2528">
        <v>408.40100000000001</v>
      </c>
      <c r="K2528">
        <v>8.5000000000000006E-2</v>
      </c>
      <c r="L2528">
        <v>16</v>
      </c>
      <c r="M2528" t="s">
        <v>2911</v>
      </c>
      <c r="N2528">
        <v>728</v>
      </c>
      <c r="O2528">
        <v>146771</v>
      </c>
      <c r="P2528" t="s">
        <v>2912</v>
      </c>
    </row>
    <row r="2529" spans="1:16" x14ac:dyDescent="0.3">
      <c r="A2529" t="str">
        <f t="shared" si="39"/>
        <v>2020-09-14 07:00:00</v>
      </c>
      <c r="B2529" t="s">
        <v>2910</v>
      </c>
      <c r="C2529">
        <v>120</v>
      </c>
      <c r="D2529">
        <v>2020</v>
      </c>
      <c r="E2529">
        <v>9</v>
      </c>
      <c r="F2529">
        <v>14</v>
      </c>
      <c r="G2529">
        <v>7</v>
      </c>
      <c r="H2529">
        <v>0</v>
      </c>
      <c r="I2529">
        <v>2020.7029826999999</v>
      </c>
      <c r="J2529">
        <v>408.572</v>
      </c>
      <c r="K2529">
        <v>3.5999999999999997E-2</v>
      </c>
      <c r="L2529">
        <v>16</v>
      </c>
      <c r="M2529" t="s">
        <v>2911</v>
      </c>
      <c r="N2529">
        <v>728</v>
      </c>
      <c r="O2529">
        <v>146771</v>
      </c>
      <c r="P2529" t="s">
        <v>2912</v>
      </c>
    </row>
    <row r="2530" spans="1:16" x14ac:dyDescent="0.3">
      <c r="A2530" t="str">
        <f t="shared" si="39"/>
        <v>2020-09-14 08:00:00</v>
      </c>
      <c r="B2530" t="s">
        <v>2910</v>
      </c>
      <c r="C2530">
        <v>120</v>
      </c>
      <c r="D2530">
        <v>2020</v>
      </c>
      <c r="E2530">
        <v>9</v>
      </c>
      <c r="F2530">
        <v>14</v>
      </c>
      <c r="G2530">
        <v>8</v>
      </c>
      <c r="H2530">
        <v>0</v>
      </c>
      <c r="I2530">
        <v>2020.7030965399999</v>
      </c>
      <c r="J2530">
        <v>412.18900000000002</v>
      </c>
      <c r="K2530">
        <v>0.47599999999999998</v>
      </c>
      <c r="L2530">
        <v>16</v>
      </c>
      <c r="M2530" t="s">
        <v>2911</v>
      </c>
      <c r="N2530">
        <v>728</v>
      </c>
      <c r="O2530">
        <v>146771</v>
      </c>
      <c r="P2530" t="s">
        <v>2912</v>
      </c>
    </row>
    <row r="2531" spans="1:16" x14ac:dyDescent="0.3">
      <c r="A2531" t="str">
        <f t="shared" si="39"/>
        <v>2020-09-14 09:00:00</v>
      </c>
      <c r="B2531" t="s">
        <v>2910</v>
      </c>
      <c r="C2531">
        <v>120</v>
      </c>
      <c r="D2531">
        <v>2020</v>
      </c>
      <c r="E2531">
        <v>9</v>
      </c>
      <c r="F2531">
        <v>14</v>
      </c>
      <c r="G2531">
        <v>9</v>
      </c>
      <c r="H2531">
        <v>0</v>
      </c>
      <c r="I2531">
        <v>2020.70321038</v>
      </c>
      <c r="J2531">
        <v>412.91199999999998</v>
      </c>
      <c r="K2531">
        <v>0.13200000000000001</v>
      </c>
      <c r="L2531">
        <v>16</v>
      </c>
      <c r="M2531" t="s">
        <v>2911</v>
      </c>
      <c r="N2531">
        <v>728</v>
      </c>
      <c r="O2531">
        <v>146771</v>
      </c>
      <c r="P2531" t="s">
        <v>2912</v>
      </c>
    </row>
    <row r="2532" spans="1:16" x14ac:dyDescent="0.3">
      <c r="A2532" t="str">
        <f t="shared" si="39"/>
        <v>2020-09-14 10:00:00</v>
      </c>
      <c r="B2532" t="s">
        <v>2910</v>
      </c>
      <c r="C2532">
        <v>120</v>
      </c>
      <c r="D2532">
        <v>2020</v>
      </c>
      <c r="E2532">
        <v>9</v>
      </c>
      <c r="F2532">
        <v>14</v>
      </c>
      <c r="G2532">
        <v>10</v>
      </c>
      <c r="H2532">
        <v>0</v>
      </c>
      <c r="I2532">
        <v>2020.7033242299999</v>
      </c>
      <c r="J2532">
        <v>411.98200000000003</v>
      </c>
      <c r="K2532">
        <v>0.106</v>
      </c>
      <c r="L2532">
        <v>16</v>
      </c>
      <c r="M2532" t="s">
        <v>2911</v>
      </c>
      <c r="N2532">
        <v>728</v>
      </c>
      <c r="O2532">
        <v>146771</v>
      </c>
      <c r="P2532" t="s">
        <v>2912</v>
      </c>
    </row>
    <row r="2533" spans="1:16" x14ac:dyDescent="0.3">
      <c r="A2533" t="str">
        <f t="shared" si="39"/>
        <v>2020-09-14 11:00:00</v>
      </c>
      <c r="B2533" t="s">
        <v>2910</v>
      </c>
      <c r="C2533">
        <v>120</v>
      </c>
      <c r="D2533">
        <v>2020</v>
      </c>
      <c r="E2533">
        <v>9</v>
      </c>
      <c r="F2533">
        <v>14</v>
      </c>
      <c r="G2533">
        <v>11</v>
      </c>
      <c r="H2533">
        <v>0</v>
      </c>
      <c r="I2533">
        <v>2020.7034380699999</v>
      </c>
      <c r="J2533">
        <v>412.08199999999999</v>
      </c>
      <c r="K2533">
        <v>0.36699999999999999</v>
      </c>
      <c r="L2533">
        <v>16</v>
      </c>
      <c r="M2533" t="s">
        <v>2911</v>
      </c>
      <c r="N2533">
        <v>728</v>
      </c>
      <c r="O2533">
        <v>146771</v>
      </c>
      <c r="P2533" t="s">
        <v>2912</v>
      </c>
    </row>
    <row r="2534" spans="1:16" x14ac:dyDescent="0.3">
      <c r="A2534" t="str">
        <f t="shared" si="39"/>
        <v>2020-09-14 12:00:00</v>
      </c>
      <c r="B2534" t="s">
        <v>2910</v>
      </c>
      <c r="C2534">
        <v>120</v>
      </c>
      <c r="D2534">
        <v>2020</v>
      </c>
      <c r="E2534">
        <v>9</v>
      </c>
      <c r="F2534">
        <v>14</v>
      </c>
      <c r="G2534">
        <v>12</v>
      </c>
      <c r="H2534">
        <v>0</v>
      </c>
      <c r="I2534">
        <v>2020.70355191</v>
      </c>
      <c r="J2534">
        <v>411.27100000000002</v>
      </c>
      <c r="K2534">
        <v>0.17499999999999999</v>
      </c>
      <c r="L2534">
        <v>16</v>
      </c>
      <c r="M2534" t="s">
        <v>2911</v>
      </c>
      <c r="N2534">
        <v>728</v>
      </c>
      <c r="O2534">
        <v>146771</v>
      </c>
      <c r="P2534" t="s">
        <v>2912</v>
      </c>
    </row>
    <row r="2535" spans="1:16" x14ac:dyDescent="0.3">
      <c r="A2535" t="str">
        <f t="shared" si="39"/>
        <v>2020-09-14 13:00:00</v>
      </c>
      <c r="B2535" t="s">
        <v>2910</v>
      </c>
      <c r="C2535">
        <v>120</v>
      </c>
      <c r="D2535">
        <v>2020</v>
      </c>
      <c r="E2535">
        <v>9</v>
      </c>
      <c r="F2535">
        <v>14</v>
      </c>
      <c r="G2535">
        <v>13</v>
      </c>
      <c r="H2535">
        <v>0</v>
      </c>
      <c r="I2535">
        <v>2020.7036657599999</v>
      </c>
      <c r="J2535">
        <v>411.46699999999998</v>
      </c>
      <c r="K2535">
        <v>0.113</v>
      </c>
      <c r="L2535">
        <v>16</v>
      </c>
      <c r="M2535" t="s">
        <v>2911</v>
      </c>
      <c r="N2535">
        <v>728</v>
      </c>
      <c r="O2535">
        <v>146771</v>
      </c>
      <c r="P2535" t="s">
        <v>2912</v>
      </c>
    </row>
    <row r="2536" spans="1:16" x14ac:dyDescent="0.3">
      <c r="A2536" t="str">
        <f t="shared" si="39"/>
        <v>2020-09-14 14:00:00</v>
      </c>
      <c r="B2536" t="s">
        <v>2910</v>
      </c>
      <c r="C2536">
        <v>120</v>
      </c>
      <c r="D2536">
        <v>2020</v>
      </c>
      <c r="E2536">
        <v>9</v>
      </c>
      <c r="F2536">
        <v>14</v>
      </c>
      <c r="G2536">
        <v>14</v>
      </c>
      <c r="H2536">
        <v>0</v>
      </c>
      <c r="I2536">
        <v>2020.7037796</v>
      </c>
      <c r="J2536">
        <v>-999.99</v>
      </c>
      <c r="K2536">
        <v>-9.99</v>
      </c>
      <c r="L2536">
        <v>0</v>
      </c>
      <c r="M2536" t="s">
        <v>2914</v>
      </c>
      <c r="N2536">
        <v>379</v>
      </c>
      <c r="O2536">
        <v>133396</v>
      </c>
      <c r="P2536" t="s">
        <v>2916</v>
      </c>
    </row>
    <row r="2537" spans="1:16" x14ac:dyDescent="0.3">
      <c r="A2537" t="str">
        <f t="shared" si="39"/>
        <v>2020-09-14 15:00:00</v>
      </c>
      <c r="B2537" t="s">
        <v>2910</v>
      </c>
      <c r="C2537">
        <v>120</v>
      </c>
      <c r="D2537">
        <v>2020</v>
      </c>
      <c r="E2537">
        <v>9</v>
      </c>
      <c r="F2537">
        <v>14</v>
      </c>
      <c r="G2537">
        <v>15</v>
      </c>
      <c r="H2537">
        <v>0</v>
      </c>
      <c r="I2537">
        <v>2020.70389344</v>
      </c>
      <c r="J2537">
        <v>411.03800000000001</v>
      </c>
      <c r="K2537">
        <v>3.5000000000000003E-2</v>
      </c>
      <c r="L2537">
        <v>16</v>
      </c>
      <c r="M2537" t="s">
        <v>2911</v>
      </c>
      <c r="N2537">
        <v>728</v>
      </c>
      <c r="O2537">
        <v>146771</v>
      </c>
      <c r="P2537" t="s">
        <v>2912</v>
      </c>
    </row>
    <row r="2538" spans="1:16" x14ac:dyDescent="0.3">
      <c r="A2538" t="str">
        <f t="shared" si="39"/>
        <v>2020-09-14 16:00:00</v>
      </c>
      <c r="B2538" t="s">
        <v>2910</v>
      </c>
      <c r="C2538">
        <v>120</v>
      </c>
      <c r="D2538">
        <v>2020</v>
      </c>
      <c r="E2538">
        <v>9</v>
      </c>
      <c r="F2538">
        <v>14</v>
      </c>
      <c r="G2538">
        <v>16</v>
      </c>
      <c r="H2538">
        <v>0</v>
      </c>
      <c r="I2538">
        <v>2020.7040072899999</v>
      </c>
      <c r="J2538">
        <v>411.71</v>
      </c>
      <c r="K2538">
        <v>3.7999999999999999E-2</v>
      </c>
      <c r="L2538">
        <v>16</v>
      </c>
      <c r="M2538" t="s">
        <v>2911</v>
      </c>
      <c r="N2538">
        <v>728</v>
      </c>
      <c r="O2538">
        <v>146771</v>
      </c>
      <c r="P2538" t="s">
        <v>2912</v>
      </c>
    </row>
    <row r="2539" spans="1:16" x14ac:dyDescent="0.3">
      <c r="A2539" t="str">
        <f t="shared" si="39"/>
        <v>2020-09-14 17:00:00</v>
      </c>
      <c r="B2539" t="s">
        <v>2910</v>
      </c>
      <c r="C2539">
        <v>120</v>
      </c>
      <c r="D2539">
        <v>2020</v>
      </c>
      <c r="E2539">
        <v>9</v>
      </c>
      <c r="F2539">
        <v>14</v>
      </c>
      <c r="G2539">
        <v>17</v>
      </c>
      <c r="H2539">
        <v>0</v>
      </c>
      <c r="I2539">
        <v>2020.70412113</v>
      </c>
      <c r="J2539">
        <v>412.43900000000002</v>
      </c>
      <c r="K2539">
        <v>0.18099999999999999</v>
      </c>
      <c r="L2539">
        <v>16</v>
      </c>
      <c r="M2539" t="s">
        <v>2911</v>
      </c>
      <c r="N2539">
        <v>728</v>
      </c>
      <c r="O2539">
        <v>146771</v>
      </c>
      <c r="P2539" t="s">
        <v>2912</v>
      </c>
    </row>
    <row r="2540" spans="1:16" x14ac:dyDescent="0.3">
      <c r="A2540" t="str">
        <f t="shared" si="39"/>
        <v>2020-09-14 18:00:00</v>
      </c>
      <c r="B2540" t="s">
        <v>2910</v>
      </c>
      <c r="C2540">
        <v>120</v>
      </c>
      <c r="D2540">
        <v>2020</v>
      </c>
      <c r="E2540">
        <v>9</v>
      </c>
      <c r="F2540">
        <v>14</v>
      </c>
      <c r="G2540">
        <v>18</v>
      </c>
      <c r="H2540">
        <v>0</v>
      </c>
      <c r="I2540">
        <v>2020.70423497</v>
      </c>
      <c r="J2540">
        <v>412.06200000000001</v>
      </c>
      <c r="K2540">
        <v>0.21</v>
      </c>
      <c r="L2540">
        <v>16</v>
      </c>
      <c r="M2540" t="s">
        <v>2911</v>
      </c>
      <c r="N2540">
        <v>728</v>
      </c>
      <c r="O2540">
        <v>146771</v>
      </c>
      <c r="P2540" t="s">
        <v>2912</v>
      </c>
    </row>
    <row r="2541" spans="1:16" x14ac:dyDescent="0.3">
      <c r="A2541" t="str">
        <f t="shared" si="39"/>
        <v>2020-09-14 19:00:00</v>
      </c>
      <c r="B2541" t="s">
        <v>2910</v>
      </c>
      <c r="C2541">
        <v>120</v>
      </c>
      <c r="D2541">
        <v>2020</v>
      </c>
      <c r="E2541">
        <v>9</v>
      </c>
      <c r="F2541">
        <v>14</v>
      </c>
      <c r="G2541">
        <v>19</v>
      </c>
      <c r="H2541">
        <v>0</v>
      </c>
      <c r="I2541">
        <v>2020.70434882</v>
      </c>
      <c r="J2541">
        <v>411.64800000000002</v>
      </c>
      <c r="K2541">
        <v>5.8000000000000003E-2</v>
      </c>
      <c r="L2541">
        <v>16</v>
      </c>
      <c r="M2541" t="s">
        <v>2911</v>
      </c>
      <c r="N2541">
        <v>728</v>
      </c>
      <c r="O2541">
        <v>146771</v>
      </c>
      <c r="P2541" t="s">
        <v>2912</v>
      </c>
    </row>
    <row r="2542" spans="1:16" x14ac:dyDescent="0.3">
      <c r="A2542" t="str">
        <f t="shared" si="39"/>
        <v>2020-09-14 20:00:00</v>
      </c>
      <c r="B2542" t="s">
        <v>2910</v>
      </c>
      <c r="C2542">
        <v>120</v>
      </c>
      <c r="D2542">
        <v>2020</v>
      </c>
      <c r="E2542">
        <v>9</v>
      </c>
      <c r="F2542">
        <v>14</v>
      </c>
      <c r="G2542">
        <v>20</v>
      </c>
      <c r="H2542">
        <v>0</v>
      </c>
      <c r="I2542">
        <v>2020.70446266</v>
      </c>
      <c r="J2542">
        <v>411.31099999999998</v>
      </c>
      <c r="K2542">
        <v>9.5000000000000001E-2</v>
      </c>
      <c r="L2542">
        <v>16</v>
      </c>
      <c r="M2542" t="s">
        <v>2911</v>
      </c>
      <c r="N2542">
        <v>728</v>
      </c>
      <c r="O2542">
        <v>146771</v>
      </c>
      <c r="P2542" t="s">
        <v>2912</v>
      </c>
    </row>
    <row r="2543" spans="1:16" x14ac:dyDescent="0.3">
      <c r="A2543" t="str">
        <f t="shared" si="39"/>
        <v>2020-09-14 21:00:00</v>
      </c>
      <c r="B2543" t="s">
        <v>2910</v>
      </c>
      <c r="C2543">
        <v>120</v>
      </c>
      <c r="D2543">
        <v>2020</v>
      </c>
      <c r="E2543">
        <v>9</v>
      </c>
      <c r="F2543">
        <v>14</v>
      </c>
      <c r="G2543">
        <v>21</v>
      </c>
      <c r="H2543">
        <v>0</v>
      </c>
      <c r="I2543">
        <v>2020.7045765</v>
      </c>
      <c r="J2543">
        <v>411.11</v>
      </c>
      <c r="K2543">
        <v>0.10199999999999999</v>
      </c>
      <c r="L2543">
        <v>16</v>
      </c>
      <c r="M2543" t="s">
        <v>2911</v>
      </c>
      <c r="N2543">
        <v>728</v>
      </c>
      <c r="O2543">
        <v>146771</v>
      </c>
      <c r="P2543" t="s">
        <v>2912</v>
      </c>
    </row>
    <row r="2544" spans="1:16" x14ac:dyDescent="0.3">
      <c r="A2544" t="str">
        <f t="shared" si="39"/>
        <v>2020-09-14 22:00:00</v>
      </c>
      <c r="B2544" t="s">
        <v>2910</v>
      </c>
      <c r="C2544">
        <v>120</v>
      </c>
      <c r="D2544">
        <v>2020</v>
      </c>
      <c r="E2544">
        <v>9</v>
      </c>
      <c r="F2544">
        <v>14</v>
      </c>
      <c r="G2544">
        <v>22</v>
      </c>
      <c r="H2544">
        <v>0</v>
      </c>
      <c r="I2544">
        <v>2020.70469035</v>
      </c>
      <c r="J2544">
        <v>410.78100000000001</v>
      </c>
      <c r="K2544">
        <v>0.186</v>
      </c>
      <c r="L2544">
        <v>16</v>
      </c>
      <c r="M2544" t="s">
        <v>2911</v>
      </c>
      <c r="N2544">
        <v>728</v>
      </c>
      <c r="O2544">
        <v>146771</v>
      </c>
      <c r="P2544" t="s">
        <v>2912</v>
      </c>
    </row>
    <row r="2545" spans="1:16" x14ac:dyDescent="0.3">
      <c r="A2545" t="str">
        <f t="shared" si="39"/>
        <v>2020-09-14 23:00:00</v>
      </c>
      <c r="B2545" t="s">
        <v>2910</v>
      </c>
      <c r="C2545">
        <v>120</v>
      </c>
      <c r="D2545">
        <v>2020</v>
      </c>
      <c r="E2545">
        <v>9</v>
      </c>
      <c r="F2545">
        <v>14</v>
      </c>
      <c r="G2545">
        <v>23</v>
      </c>
      <c r="H2545">
        <v>0</v>
      </c>
      <c r="I2545">
        <v>2020.70480419</v>
      </c>
      <c r="J2545">
        <v>410.01400000000001</v>
      </c>
      <c r="K2545">
        <v>0.14499999999999999</v>
      </c>
      <c r="L2545">
        <v>16</v>
      </c>
      <c r="M2545" t="s">
        <v>2911</v>
      </c>
      <c r="N2545">
        <v>728</v>
      </c>
      <c r="O2545">
        <v>146771</v>
      </c>
      <c r="P2545" t="s">
        <v>2912</v>
      </c>
    </row>
    <row r="2546" spans="1:16" x14ac:dyDescent="0.3">
      <c r="A2546" t="str">
        <f t="shared" si="39"/>
        <v>2020-09-15 00:00:00</v>
      </c>
      <c r="B2546" t="s">
        <v>2910</v>
      </c>
      <c r="C2546">
        <v>120</v>
      </c>
      <c r="D2546">
        <v>2020</v>
      </c>
      <c r="E2546">
        <v>9</v>
      </c>
      <c r="F2546">
        <v>15</v>
      </c>
      <c r="G2546">
        <v>0</v>
      </c>
      <c r="H2546">
        <v>0</v>
      </c>
      <c r="I2546">
        <v>2020.70491803</v>
      </c>
      <c r="J2546">
        <v>411.53199999999998</v>
      </c>
      <c r="K2546">
        <v>0.106</v>
      </c>
      <c r="L2546">
        <v>16</v>
      </c>
      <c r="M2546" t="s">
        <v>2911</v>
      </c>
      <c r="N2546">
        <v>728</v>
      </c>
      <c r="O2546">
        <v>146771</v>
      </c>
      <c r="P2546" t="s">
        <v>2912</v>
      </c>
    </row>
    <row r="2547" spans="1:16" x14ac:dyDescent="0.3">
      <c r="A2547" t="str">
        <f t="shared" si="39"/>
        <v>2020-09-15 01:00:00</v>
      </c>
      <c r="B2547" t="s">
        <v>2910</v>
      </c>
      <c r="C2547">
        <v>120</v>
      </c>
      <c r="D2547">
        <v>2020</v>
      </c>
      <c r="E2547">
        <v>9</v>
      </c>
      <c r="F2547">
        <v>15</v>
      </c>
      <c r="G2547">
        <v>1</v>
      </c>
      <c r="H2547">
        <v>0</v>
      </c>
      <c r="I2547">
        <v>2020.70503188</v>
      </c>
      <c r="J2547">
        <v>410.35300000000001</v>
      </c>
      <c r="K2547">
        <v>0.12</v>
      </c>
      <c r="L2547">
        <v>2</v>
      </c>
      <c r="M2547" t="s">
        <v>2911</v>
      </c>
      <c r="N2547">
        <v>728</v>
      </c>
      <c r="O2547">
        <v>146771</v>
      </c>
      <c r="P2547" t="s">
        <v>2912</v>
      </c>
    </row>
    <row r="2548" spans="1:16" x14ac:dyDescent="0.3">
      <c r="A2548" t="str">
        <f t="shared" si="39"/>
        <v>2020-09-15 02:00:00</v>
      </c>
      <c r="B2548" t="s">
        <v>2910</v>
      </c>
      <c r="C2548">
        <v>120</v>
      </c>
      <c r="D2548">
        <v>2020</v>
      </c>
      <c r="E2548">
        <v>9</v>
      </c>
      <c r="F2548">
        <v>15</v>
      </c>
      <c r="G2548">
        <v>2</v>
      </c>
      <c r="H2548">
        <v>0</v>
      </c>
      <c r="I2548">
        <v>2020.70514572</v>
      </c>
      <c r="J2548">
        <v>411.12</v>
      </c>
      <c r="K2548">
        <v>0.50800000000000001</v>
      </c>
      <c r="L2548">
        <v>16</v>
      </c>
      <c r="M2548" t="s">
        <v>2911</v>
      </c>
      <c r="N2548">
        <v>728</v>
      </c>
      <c r="O2548">
        <v>146771</v>
      </c>
      <c r="P2548" t="s">
        <v>2912</v>
      </c>
    </row>
    <row r="2549" spans="1:16" x14ac:dyDescent="0.3">
      <c r="A2549" t="str">
        <f t="shared" si="39"/>
        <v>2020-09-15 03:00:00</v>
      </c>
      <c r="B2549" t="s">
        <v>2910</v>
      </c>
      <c r="C2549">
        <v>120</v>
      </c>
      <c r="D2549">
        <v>2020</v>
      </c>
      <c r="E2549">
        <v>9</v>
      </c>
      <c r="F2549">
        <v>15</v>
      </c>
      <c r="G2549">
        <v>3</v>
      </c>
      <c r="H2549">
        <v>0</v>
      </c>
      <c r="I2549">
        <v>2020.7052595600001</v>
      </c>
      <c r="J2549">
        <v>412.66399999999999</v>
      </c>
      <c r="K2549">
        <v>0.51400000000000001</v>
      </c>
      <c r="L2549">
        <v>16</v>
      </c>
      <c r="M2549" t="s">
        <v>2911</v>
      </c>
      <c r="N2549">
        <v>728</v>
      </c>
      <c r="O2549">
        <v>146771</v>
      </c>
      <c r="P2549" t="s">
        <v>2912</v>
      </c>
    </row>
    <row r="2550" spans="1:16" x14ac:dyDescent="0.3">
      <c r="A2550" t="str">
        <f t="shared" si="39"/>
        <v>2020-09-15 04:00:00</v>
      </c>
      <c r="B2550" t="s">
        <v>2910</v>
      </c>
      <c r="C2550">
        <v>120</v>
      </c>
      <c r="D2550">
        <v>2020</v>
      </c>
      <c r="E2550">
        <v>9</v>
      </c>
      <c r="F2550">
        <v>15</v>
      </c>
      <c r="G2550">
        <v>4</v>
      </c>
      <c r="H2550">
        <v>0</v>
      </c>
      <c r="I2550">
        <v>2020.70537341</v>
      </c>
      <c r="J2550">
        <v>413.45499999999998</v>
      </c>
      <c r="K2550">
        <v>0.42</v>
      </c>
      <c r="L2550">
        <v>16</v>
      </c>
      <c r="M2550" t="s">
        <v>2911</v>
      </c>
      <c r="N2550">
        <v>728</v>
      </c>
      <c r="O2550">
        <v>146771</v>
      </c>
      <c r="P2550" t="s">
        <v>2912</v>
      </c>
    </row>
    <row r="2551" spans="1:16" x14ac:dyDescent="0.3">
      <c r="A2551" t="str">
        <f t="shared" si="39"/>
        <v>2020-09-15 05:00:00</v>
      </c>
      <c r="B2551" t="s">
        <v>2910</v>
      </c>
      <c r="C2551">
        <v>120</v>
      </c>
      <c r="D2551">
        <v>2020</v>
      </c>
      <c r="E2551">
        <v>9</v>
      </c>
      <c r="F2551">
        <v>15</v>
      </c>
      <c r="G2551">
        <v>5</v>
      </c>
      <c r="H2551">
        <v>0</v>
      </c>
      <c r="I2551">
        <v>2020.70548725</v>
      </c>
      <c r="J2551">
        <v>412.964</v>
      </c>
      <c r="K2551">
        <v>1.19</v>
      </c>
      <c r="L2551">
        <v>16</v>
      </c>
      <c r="M2551" t="s">
        <v>2911</v>
      </c>
      <c r="N2551">
        <v>728</v>
      </c>
      <c r="O2551">
        <v>146771</v>
      </c>
      <c r="P2551" t="s">
        <v>2912</v>
      </c>
    </row>
    <row r="2552" spans="1:16" x14ac:dyDescent="0.3">
      <c r="A2552" t="str">
        <f t="shared" si="39"/>
        <v>2020-09-15 06:00:00</v>
      </c>
      <c r="B2552" t="s">
        <v>2910</v>
      </c>
      <c r="C2552">
        <v>120</v>
      </c>
      <c r="D2552">
        <v>2020</v>
      </c>
      <c r="E2552">
        <v>9</v>
      </c>
      <c r="F2552">
        <v>15</v>
      </c>
      <c r="G2552">
        <v>6</v>
      </c>
      <c r="H2552">
        <v>0</v>
      </c>
      <c r="I2552">
        <v>2020.7056010900001</v>
      </c>
      <c r="J2552">
        <v>416.68900000000002</v>
      </c>
      <c r="K2552">
        <v>1.1080000000000001</v>
      </c>
      <c r="L2552">
        <v>16</v>
      </c>
      <c r="M2552" t="s">
        <v>2911</v>
      </c>
      <c r="N2552">
        <v>728</v>
      </c>
      <c r="O2552">
        <v>146771</v>
      </c>
      <c r="P2552" t="s">
        <v>2912</v>
      </c>
    </row>
    <row r="2553" spans="1:16" x14ac:dyDescent="0.3">
      <c r="A2553" t="str">
        <f t="shared" si="39"/>
        <v>2020-09-15 07:00:00</v>
      </c>
      <c r="B2553" t="s">
        <v>2910</v>
      </c>
      <c r="C2553">
        <v>120</v>
      </c>
      <c r="D2553">
        <v>2020</v>
      </c>
      <c r="E2553">
        <v>9</v>
      </c>
      <c r="F2553">
        <v>15</v>
      </c>
      <c r="G2553">
        <v>7</v>
      </c>
      <c r="H2553">
        <v>0</v>
      </c>
      <c r="I2553">
        <v>2020.70571494</v>
      </c>
      <c r="J2553">
        <v>416.35199999999998</v>
      </c>
      <c r="K2553">
        <v>1.5349999999999999</v>
      </c>
      <c r="L2553">
        <v>16</v>
      </c>
      <c r="M2553" t="s">
        <v>2911</v>
      </c>
      <c r="N2553">
        <v>728</v>
      </c>
      <c r="O2553">
        <v>146771</v>
      </c>
      <c r="P2553" t="s">
        <v>2912</v>
      </c>
    </row>
    <row r="2554" spans="1:16" x14ac:dyDescent="0.3">
      <c r="A2554" t="str">
        <f t="shared" si="39"/>
        <v>2020-09-15 08:00:00</v>
      </c>
      <c r="B2554" t="s">
        <v>2910</v>
      </c>
      <c r="C2554">
        <v>120</v>
      </c>
      <c r="D2554">
        <v>2020</v>
      </c>
      <c r="E2554">
        <v>9</v>
      </c>
      <c r="F2554">
        <v>15</v>
      </c>
      <c r="G2554">
        <v>8</v>
      </c>
      <c r="H2554">
        <v>0</v>
      </c>
      <c r="I2554">
        <v>2020.70582878</v>
      </c>
      <c r="J2554">
        <v>419.41800000000001</v>
      </c>
      <c r="K2554">
        <v>1.363</v>
      </c>
      <c r="L2554">
        <v>16</v>
      </c>
      <c r="M2554" t="s">
        <v>2911</v>
      </c>
      <c r="N2554">
        <v>728</v>
      </c>
      <c r="O2554">
        <v>146771</v>
      </c>
      <c r="P2554" t="s">
        <v>2912</v>
      </c>
    </row>
    <row r="2555" spans="1:16" x14ac:dyDescent="0.3">
      <c r="A2555" t="str">
        <f t="shared" si="39"/>
        <v>2020-09-15 09:00:00</v>
      </c>
      <c r="B2555" t="s">
        <v>2910</v>
      </c>
      <c r="C2555">
        <v>120</v>
      </c>
      <c r="D2555">
        <v>2020</v>
      </c>
      <c r="E2555">
        <v>9</v>
      </c>
      <c r="F2555">
        <v>15</v>
      </c>
      <c r="G2555">
        <v>9</v>
      </c>
      <c r="H2555">
        <v>0</v>
      </c>
      <c r="I2555">
        <v>2020.7059426200001</v>
      </c>
      <c r="J2555">
        <v>416.613</v>
      </c>
      <c r="K2555">
        <v>0.59299999999999997</v>
      </c>
      <c r="L2555">
        <v>16</v>
      </c>
      <c r="M2555" t="s">
        <v>2911</v>
      </c>
      <c r="N2555">
        <v>728</v>
      </c>
      <c r="O2555">
        <v>146771</v>
      </c>
      <c r="P2555" t="s">
        <v>2912</v>
      </c>
    </row>
    <row r="2556" spans="1:16" x14ac:dyDescent="0.3">
      <c r="A2556" t="str">
        <f t="shared" si="39"/>
        <v>2020-09-15 10:00:00</v>
      </c>
      <c r="B2556" t="s">
        <v>2910</v>
      </c>
      <c r="C2556">
        <v>120</v>
      </c>
      <c r="D2556">
        <v>2020</v>
      </c>
      <c r="E2556">
        <v>9</v>
      </c>
      <c r="F2556">
        <v>15</v>
      </c>
      <c r="G2556">
        <v>10</v>
      </c>
      <c r="H2556">
        <v>0</v>
      </c>
      <c r="I2556">
        <v>2020.70605647</v>
      </c>
      <c r="J2556">
        <v>414.72</v>
      </c>
      <c r="K2556">
        <v>0.495</v>
      </c>
      <c r="L2556">
        <v>16</v>
      </c>
      <c r="M2556" t="s">
        <v>2911</v>
      </c>
      <c r="N2556">
        <v>728</v>
      </c>
      <c r="O2556">
        <v>146771</v>
      </c>
      <c r="P2556" t="s">
        <v>2912</v>
      </c>
    </row>
    <row r="2557" spans="1:16" x14ac:dyDescent="0.3">
      <c r="A2557" t="str">
        <f t="shared" si="39"/>
        <v>2020-09-15 11:00:00</v>
      </c>
      <c r="B2557" t="s">
        <v>2910</v>
      </c>
      <c r="C2557">
        <v>120</v>
      </c>
      <c r="D2557">
        <v>2020</v>
      </c>
      <c r="E2557">
        <v>9</v>
      </c>
      <c r="F2557">
        <v>15</v>
      </c>
      <c r="G2557">
        <v>11</v>
      </c>
      <c r="H2557">
        <v>0</v>
      </c>
      <c r="I2557">
        <v>2020.7061703100001</v>
      </c>
      <c r="J2557">
        <v>413.41</v>
      </c>
      <c r="K2557">
        <v>9.1999999999999998E-2</v>
      </c>
      <c r="L2557">
        <v>14</v>
      </c>
      <c r="M2557" t="s">
        <v>2911</v>
      </c>
      <c r="N2557">
        <v>728</v>
      </c>
      <c r="O2557">
        <v>146771</v>
      </c>
    </row>
    <row r="2558" spans="1:16" x14ac:dyDescent="0.3">
      <c r="A2558" t="str">
        <f t="shared" si="39"/>
        <v>2020-09-15 12:00:00</v>
      </c>
      <c r="B2558" t="s">
        <v>2910</v>
      </c>
      <c r="C2558">
        <v>120</v>
      </c>
      <c r="D2558">
        <v>2020</v>
      </c>
      <c r="E2558">
        <v>9</v>
      </c>
      <c r="F2558">
        <v>15</v>
      </c>
      <c r="G2558">
        <v>12</v>
      </c>
      <c r="H2558">
        <v>0</v>
      </c>
      <c r="I2558">
        <v>2020.7062841500001</v>
      </c>
      <c r="J2558">
        <v>412.55900000000003</v>
      </c>
      <c r="K2558">
        <v>0.153</v>
      </c>
      <c r="L2558">
        <v>16</v>
      </c>
      <c r="M2558" t="s">
        <v>2911</v>
      </c>
      <c r="N2558">
        <v>728</v>
      </c>
      <c r="O2558">
        <v>146771</v>
      </c>
      <c r="P2558" t="s">
        <v>2912</v>
      </c>
    </row>
    <row r="2559" spans="1:16" x14ac:dyDescent="0.3">
      <c r="A2559" t="str">
        <f t="shared" si="39"/>
        <v>2020-09-15 13:00:00</v>
      </c>
      <c r="B2559" t="s">
        <v>2910</v>
      </c>
      <c r="C2559">
        <v>120</v>
      </c>
      <c r="D2559">
        <v>2020</v>
      </c>
      <c r="E2559">
        <v>9</v>
      </c>
      <c r="F2559">
        <v>15</v>
      </c>
      <c r="G2559">
        <v>13</v>
      </c>
      <c r="H2559">
        <v>0</v>
      </c>
      <c r="I2559">
        <v>2020.706398</v>
      </c>
      <c r="J2559">
        <v>412.26900000000001</v>
      </c>
      <c r="K2559">
        <v>0.38800000000000001</v>
      </c>
      <c r="L2559">
        <v>16</v>
      </c>
      <c r="M2559" t="s">
        <v>2911</v>
      </c>
      <c r="N2559">
        <v>728</v>
      </c>
      <c r="O2559">
        <v>146771</v>
      </c>
      <c r="P2559" t="s">
        <v>2912</v>
      </c>
    </row>
    <row r="2560" spans="1:16" x14ac:dyDescent="0.3">
      <c r="A2560" t="str">
        <f t="shared" si="39"/>
        <v>2020-09-15 14:00:00</v>
      </c>
      <c r="B2560" t="s">
        <v>2910</v>
      </c>
      <c r="C2560">
        <v>120</v>
      </c>
      <c r="D2560">
        <v>2020</v>
      </c>
      <c r="E2560">
        <v>9</v>
      </c>
      <c r="F2560">
        <v>15</v>
      </c>
      <c r="G2560">
        <v>14</v>
      </c>
      <c r="H2560">
        <v>0</v>
      </c>
      <c r="I2560">
        <v>2020.7065118400001</v>
      </c>
      <c r="J2560">
        <v>411.565</v>
      </c>
      <c r="K2560">
        <v>0.39500000000000002</v>
      </c>
      <c r="L2560">
        <v>16</v>
      </c>
      <c r="M2560" t="s">
        <v>2911</v>
      </c>
      <c r="N2560">
        <v>728</v>
      </c>
      <c r="O2560">
        <v>146771</v>
      </c>
      <c r="P2560" t="s">
        <v>2912</v>
      </c>
    </row>
    <row r="2561" spans="1:16" x14ac:dyDescent="0.3">
      <c r="A2561" t="str">
        <f t="shared" si="39"/>
        <v>2020-09-15 15:00:00</v>
      </c>
      <c r="B2561" t="s">
        <v>2910</v>
      </c>
      <c r="C2561">
        <v>120</v>
      </c>
      <c r="D2561">
        <v>2020</v>
      </c>
      <c r="E2561">
        <v>9</v>
      </c>
      <c r="F2561">
        <v>15</v>
      </c>
      <c r="G2561">
        <v>15</v>
      </c>
      <c r="H2561">
        <v>0</v>
      </c>
      <c r="I2561">
        <v>2020.7066256799999</v>
      </c>
      <c r="J2561">
        <v>410.57</v>
      </c>
      <c r="K2561">
        <v>3.4000000000000002E-2</v>
      </c>
      <c r="L2561">
        <v>16</v>
      </c>
      <c r="M2561" t="s">
        <v>2911</v>
      </c>
      <c r="N2561">
        <v>728</v>
      </c>
      <c r="O2561">
        <v>146771</v>
      </c>
      <c r="P2561" t="s">
        <v>2912</v>
      </c>
    </row>
    <row r="2562" spans="1:16" x14ac:dyDescent="0.3">
      <c r="A2562" t="str">
        <f t="shared" si="39"/>
        <v>2020-09-15 16:00:00</v>
      </c>
      <c r="B2562" t="s">
        <v>2910</v>
      </c>
      <c r="C2562">
        <v>120</v>
      </c>
      <c r="D2562">
        <v>2020</v>
      </c>
      <c r="E2562">
        <v>9</v>
      </c>
      <c r="F2562">
        <v>15</v>
      </c>
      <c r="G2562">
        <v>16</v>
      </c>
      <c r="H2562">
        <v>0</v>
      </c>
      <c r="I2562">
        <v>2020.70673953</v>
      </c>
      <c r="J2562">
        <v>410.67200000000003</v>
      </c>
      <c r="K2562">
        <v>5.8000000000000003E-2</v>
      </c>
      <c r="L2562">
        <v>16</v>
      </c>
      <c r="M2562" t="s">
        <v>2911</v>
      </c>
      <c r="N2562">
        <v>728</v>
      </c>
      <c r="O2562">
        <v>146771</v>
      </c>
      <c r="P2562" t="s">
        <v>2912</v>
      </c>
    </row>
    <row r="2563" spans="1:16" x14ac:dyDescent="0.3">
      <c r="A2563" t="str">
        <f t="shared" ref="A2563:A2626" si="40">CONCATENATE(D2563,"-",TEXT(E2563,"00"),"-",TEXT(F2563,"00")," ",TEXT(G2563,"00"),":00:00")</f>
        <v>2020-09-15 17:00:00</v>
      </c>
      <c r="B2563" t="s">
        <v>2910</v>
      </c>
      <c r="C2563">
        <v>120</v>
      </c>
      <c r="D2563">
        <v>2020</v>
      </c>
      <c r="E2563">
        <v>9</v>
      </c>
      <c r="F2563">
        <v>15</v>
      </c>
      <c r="G2563">
        <v>17</v>
      </c>
      <c r="H2563">
        <v>0</v>
      </c>
      <c r="I2563">
        <v>2020.7068533700001</v>
      </c>
      <c r="J2563">
        <v>410.524</v>
      </c>
      <c r="K2563">
        <v>9.8000000000000004E-2</v>
      </c>
      <c r="L2563">
        <v>16</v>
      </c>
      <c r="M2563" t="s">
        <v>2911</v>
      </c>
      <c r="N2563">
        <v>728</v>
      </c>
      <c r="O2563">
        <v>146771</v>
      </c>
      <c r="P2563" t="s">
        <v>2912</v>
      </c>
    </row>
    <row r="2564" spans="1:16" x14ac:dyDescent="0.3">
      <c r="A2564" t="str">
        <f t="shared" si="40"/>
        <v>2020-09-15 18:00:00</v>
      </c>
      <c r="B2564" t="s">
        <v>2910</v>
      </c>
      <c r="C2564">
        <v>120</v>
      </c>
      <c r="D2564">
        <v>2020</v>
      </c>
      <c r="E2564">
        <v>9</v>
      </c>
      <c r="F2564">
        <v>15</v>
      </c>
      <c r="G2564">
        <v>18</v>
      </c>
      <c r="H2564">
        <v>0</v>
      </c>
      <c r="I2564">
        <v>2020.7069672099999</v>
      </c>
      <c r="J2564">
        <v>410.21199999999999</v>
      </c>
      <c r="K2564">
        <v>7.0000000000000007E-2</v>
      </c>
      <c r="L2564">
        <v>16</v>
      </c>
      <c r="M2564" t="s">
        <v>2911</v>
      </c>
      <c r="N2564">
        <v>728</v>
      </c>
      <c r="O2564">
        <v>146771</v>
      </c>
      <c r="P2564" t="s">
        <v>2912</v>
      </c>
    </row>
    <row r="2565" spans="1:16" x14ac:dyDescent="0.3">
      <c r="A2565" t="str">
        <f t="shared" si="40"/>
        <v>2020-09-15 19:00:00</v>
      </c>
      <c r="B2565" t="s">
        <v>2910</v>
      </c>
      <c r="C2565">
        <v>120</v>
      </c>
      <c r="D2565">
        <v>2020</v>
      </c>
      <c r="E2565">
        <v>9</v>
      </c>
      <c r="F2565">
        <v>15</v>
      </c>
      <c r="G2565">
        <v>19</v>
      </c>
      <c r="H2565">
        <v>0</v>
      </c>
      <c r="I2565">
        <v>2020.7070810600001</v>
      </c>
      <c r="J2565">
        <v>410.46800000000002</v>
      </c>
      <c r="K2565">
        <v>4.7E-2</v>
      </c>
      <c r="L2565">
        <v>16</v>
      </c>
      <c r="M2565" t="s">
        <v>2911</v>
      </c>
      <c r="N2565">
        <v>728</v>
      </c>
      <c r="O2565">
        <v>146771</v>
      </c>
      <c r="P2565" t="s">
        <v>2912</v>
      </c>
    </row>
    <row r="2566" spans="1:16" x14ac:dyDescent="0.3">
      <c r="A2566" t="str">
        <f t="shared" si="40"/>
        <v>2020-09-15 20:00:00</v>
      </c>
      <c r="B2566" t="s">
        <v>2910</v>
      </c>
      <c r="C2566">
        <v>120</v>
      </c>
      <c r="D2566">
        <v>2020</v>
      </c>
      <c r="E2566">
        <v>9</v>
      </c>
      <c r="F2566">
        <v>15</v>
      </c>
      <c r="G2566">
        <v>20</v>
      </c>
      <c r="H2566">
        <v>0</v>
      </c>
      <c r="I2566">
        <v>2020.7071949000001</v>
      </c>
      <c r="J2566">
        <v>409.91399999999999</v>
      </c>
      <c r="K2566">
        <v>4.4999999999999998E-2</v>
      </c>
      <c r="L2566">
        <v>16</v>
      </c>
      <c r="M2566" t="s">
        <v>2911</v>
      </c>
      <c r="N2566">
        <v>728</v>
      </c>
      <c r="O2566">
        <v>146771</v>
      </c>
      <c r="P2566" t="s">
        <v>2912</v>
      </c>
    </row>
    <row r="2567" spans="1:16" x14ac:dyDescent="0.3">
      <c r="A2567" t="str">
        <f t="shared" si="40"/>
        <v>2020-09-15 21:00:00</v>
      </c>
      <c r="B2567" t="s">
        <v>2910</v>
      </c>
      <c r="C2567">
        <v>120</v>
      </c>
      <c r="D2567">
        <v>2020</v>
      </c>
      <c r="E2567">
        <v>9</v>
      </c>
      <c r="F2567">
        <v>15</v>
      </c>
      <c r="G2567">
        <v>21</v>
      </c>
      <c r="H2567">
        <v>0</v>
      </c>
      <c r="I2567">
        <v>2020.7073087399999</v>
      </c>
      <c r="J2567">
        <v>410.197</v>
      </c>
      <c r="K2567">
        <v>0.15</v>
      </c>
      <c r="L2567">
        <v>16</v>
      </c>
      <c r="M2567" t="s">
        <v>2911</v>
      </c>
      <c r="N2567">
        <v>728</v>
      </c>
      <c r="O2567">
        <v>146771</v>
      </c>
      <c r="P2567" t="s">
        <v>2912</v>
      </c>
    </row>
    <row r="2568" spans="1:16" x14ac:dyDescent="0.3">
      <c r="A2568" t="str">
        <f t="shared" si="40"/>
        <v>2020-09-15 22:00:00</v>
      </c>
      <c r="B2568" t="s">
        <v>2910</v>
      </c>
      <c r="C2568">
        <v>120</v>
      </c>
      <c r="D2568">
        <v>2020</v>
      </c>
      <c r="E2568">
        <v>9</v>
      </c>
      <c r="F2568">
        <v>15</v>
      </c>
      <c r="G2568">
        <v>22</v>
      </c>
      <c r="H2568">
        <v>0</v>
      </c>
      <c r="I2568">
        <v>2020.7074225900001</v>
      </c>
      <c r="J2568">
        <v>410.35599999999999</v>
      </c>
      <c r="K2568">
        <v>2.4E-2</v>
      </c>
      <c r="L2568">
        <v>16</v>
      </c>
      <c r="M2568" t="s">
        <v>2911</v>
      </c>
      <c r="N2568">
        <v>728</v>
      </c>
      <c r="O2568">
        <v>146771</v>
      </c>
      <c r="P2568" t="s">
        <v>2912</v>
      </c>
    </row>
    <row r="2569" spans="1:16" x14ac:dyDescent="0.3">
      <c r="A2569" t="str">
        <f t="shared" si="40"/>
        <v>2020-09-15 23:00:00</v>
      </c>
      <c r="B2569" t="s">
        <v>2910</v>
      </c>
      <c r="C2569">
        <v>120</v>
      </c>
      <c r="D2569">
        <v>2020</v>
      </c>
      <c r="E2569">
        <v>9</v>
      </c>
      <c r="F2569">
        <v>15</v>
      </c>
      <c r="G2569">
        <v>23</v>
      </c>
      <c r="H2569">
        <v>0</v>
      </c>
      <c r="I2569">
        <v>2020.7075364299999</v>
      </c>
      <c r="J2569">
        <v>410.45299999999997</v>
      </c>
      <c r="K2569">
        <v>6.3E-2</v>
      </c>
      <c r="L2569">
        <v>16</v>
      </c>
      <c r="M2569" t="s">
        <v>2911</v>
      </c>
      <c r="N2569">
        <v>728</v>
      </c>
      <c r="O2569">
        <v>146771</v>
      </c>
      <c r="P2569" t="s">
        <v>2912</v>
      </c>
    </row>
    <row r="2570" spans="1:16" x14ac:dyDescent="0.3">
      <c r="A2570" t="str">
        <f t="shared" si="40"/>
        <v>2020-09-16 00:00:00</v>
      </c>
      <c r="B2570" t="s">
        <v>2910</v>
      </c>
      <c r="C2570">
        <v>120</v>
      </c>
      <c r="D2570">
        <v>2020</v>
      </c>
      <c r="E2570">
        <v>9</v>
      </c>
      <c r="F2570">
        <v>16</v>
      </c>
      <c r="G2570">
        <v>0</v>
      </c>
      <c r="H2570">
        <v>0</v>
      </c>
      <c r="I2570">
        <v>2020.7076502699999</v>
      </c>
      <c r="J2570">
        <v>410.65800000000002</v>
      </c>
      <c r="K2570">
        <v>3.6999999999999998E-2</v>
      </c>
      <c r="L2570">
        <v>16</v>
      </c>
      <c r="M2570" t="s">
        <v>2911</v>
      </c>
      <c r="N2570">
        <v>728</v>
      </c>
      <c r="O2570">
        <v>146771</v>
      </c>
      <c r="P2570" t="s">
        <v>2912</v>
      </c>
    </row>
    <row r="2571" spans="1:16" x14ac:dyDescent="0.3">
      <c r="A2571" t="str">
        <f t="shared" si="40"/>
        <v>2020-09-16 01:00:00</v>
      </c>
      <c r="B2571" t="s">
        <v>2910</v>
      </c>
      <c r="C2571">
        <v>120</v>
      </c>
      <c r="D2571">
        <v>2020</v>
      </c>
      <c r="E2571">
        <v>9</v>
      </c>
      <c r="F2571">
        <v>16</v>
      </c>
      <c r="G2571">
        <v>1</v>
      </c>
      <c r="H2571">
        <v>0</v>
      </c>
      <c r="I2571">
        <v>2020.7077641200001</v>
      </c>
      <c r="J2571">
        <v>411.01</v>
      </c>
      <c r="K2571">
        <v>9.0999999999999998E-2</v>
      </c>
      <c r="L2571">
        <v>16</v>
      </c>
      <c r="M2571" t="s">
        <v>2911</v>
      </c>
      <c r="N2571">
        <v>728</v>
      </c>
      <c r="O2571">
        <v>146771</v>
      </c>
      <c r="P2571" t="s">
        <v>2912</v>
      </c>
    </row>
    <row r="2572" spans="1:16" x14ac:dyDescent="0.3">
      <c r="A2572" t="str">
        <f t="shared" si="40"/>
        <v>2020-09-16 02:00:00</v>
      </c>
      <c r="B2572" t="s">
        <v>2910</v>
      </c>
      <c r="C2572">
        <v>120</v>
      </c>
      <c r="D2572">
        <v>2020</v>
      </c>
      <c r="E2572">
        <v>9</v>
      </c>
      <c r="F2572">
        <v>16</v>
      </c>
      <c r="G2572">
        <v>2</v>
      </c>
      <c r="H2572">
        <v>0</v>
      </c>
      <c r="I2572">
        <v>2020.7078779599999</v>
      </c>
      <c r="J2572">
        <v>410.02199999999999</v>
      </c>
      <c r="K2572">
        <v>6.3E-2</v>
      </c>
      <c r="L2572">
        <v>16</v>
      </c>
      <c r="M2572" t="s">
        <v>2911</v>
      </c>
      <c r="N2572">
        <v>728</v>
      </c>
      <c r="O2572">
        <v>146771</v>
      </c>
      <c r="P2572" t="s">
        <v>2912</v>
      </c>
    </row>
    <row r="2573" spans="1:16" x14ac:dyDescent="0.3">
      <c r="A2573" t="str">
        <f t="shared" si="40"/>
        <v>2020-09-16 03:00:00</v>
      </c>
      <c r="B2573" t="s">
        <v>2910</v>
      </c>
      <c r="C2573">
        <v>120</v>
      </c>
      <c r="D2573">
        <v>2020</v>
      </c>
      <c r="E2573">
        <v>9</v>
      </c>
      <c r="F2573">
        <v>16</v>
      </c>
      <c r="G2573">
        <v>3</v>
      </c>
      <c r="H2573">
        <v>0</v>
      </c>
      <c r="I2573">
        <v>2020.7079917999999</v>
      </c>
      <c r="J2573">
        <v>410.55599999999998</v>
      </c>
      <c r="K2573">
        <v>5.8000000000000003E-2</v>
      </c>
      <c r="L2573">
        <v>16</v>
      </c>
      <c r="M2573" t="s">
        <v>2911</v>
      </c>
      <c r="N2573">
        <v>728</v>
      </c>
      <c r="O2573">
        <v>146771</v>
      </c>
      <c r="P2573" t="s">
        <v>2912</v>
      </c>
    </row>
    <row r="2574" spans="1:16" x14ac:dyDescent="0.3">
      <c r="A2574" t="str">
        <f t="shared" si="40"/>
        <v>2020-09-16 04:00:00</v>
      </c>
      <c r="B2574" t="s">
        <v>2910</v>
      </c>
      <c r="C2574">
        <v>120</v>
      </c>
      <c r="D2574">
        <v>2020</v>
      </c>
      <c r="E2574">
        <v>9</v>
      </c>
      <c r="F2574">
        <v>16</v>
      </c>
      <c r="G2574">
        <v>4</v>
      </c>
      <c r="H2574">
        <v>0</v>
      </c>
      <c r="I2574">
        <v>2020.7081056500001</v>
      </c>
      <c r="J2574">
        <v>410.50900000000001</v>
      </c>
      <c r="K2574">
        <v>0.104</v>
      </c>
      <c r="L2574">
        <v>16</v>
      </c>
      <c r="M2574" t="s">
        <v>2911</v>
      </c>
      <c r="N2574">
        <v>728</v>
      </c>
      <c r="O2574">
        <v>146771</v>
      </c>
      <c r="P2574" t="s">
        <v>2912</v>
      </c>
    </row>
    <row r="2575" spans="1:16" x14ac:dyDescent="0.3">
      <c r="A2575" t="str">
        <f t="shared" si="40"/>
        <v>2020-09-16 05:00:00</v>
      </c>
      <c r="B2575" t="s">
        <v>2910</v>
      </c>
      <c r="C2575">
        <v>120</v>
      </c>
      <c r="D2575">
        <v>2020</v>
      </c>
      <c r="E2575">
        <v>9</v>
      </c>
      <c r="F2575">
        <v>16</v>
      </c>
      <c r="G2575">
        <v>5</v>
      </c>
      <c r="H2575">
        <v>0</v>
      </c>
      <c r="I2575">
        <v>2020.7082194899999</v>
      </c>
      <c r="J2575">
        <v>410.37700000000001</v>
      </c>
      <c r="K2575">
        <v>0.12</v>
      </c>
      <c r="L2575">
        <v>16</v>
      </c>
      <c r="M2575" t="s">
        <v>2911</v>
      </c>
      <c r="N2575">
        <v>728</v>
      </c>
      <c r="O2575">
        <v>146771</v>
      </c>
      <c r="P2575" t="s">
        <v>2912</v>
      </c>
    </row>
    <row r="2576" spans="1:16" x14ac:dyDescent="0.3">
      <c r="A2576" t="str">
        <f t="shared" si="40"/>
        <v>2020-09-16 06:00:00</v>
      </c>
      <c r="B2576" t="s">
        <v>2910</v>
      </c>
      <c r="C2576">
        <v>120</v>
      </c>
      <c r="D2576">
        <v>2020</v>
      </c>
      <c r="E2576">
        <v>9</v>
      </c>
      <c r="F2576">
        <v>16</v>
      </c>
      <c r="G2576">
        <v>6</v>
      </c>
      <c r="H2576">
        <v>0</v>
      </c>
      <c r="I2576">
        <v>2020.70833333</v>
      </c>
      <c r="J2576">
        <v>410.74299999999999</v>
      </c>
      <c r="K2576">
        <v>0.64500000000000002</v>
      </c>
      <c r="L2576">
        <v>16</v>
      </c>
      <c r="M2576" t="s">
        <v>2911</v>
      </c>
      <c r="N2576">
        <v>728</v>
      </c>
      <c r="O2576">
        <v>146771</v>
      </c>
      <c r="P2576" t="s">
        <v>2912</v>
      </c>
    </row>
    <row r="2577" spans="1:16" x14ac:dyDescent="0.3">
      <c r="A2577" t="str">
        <f t="shared" si="40"/>
        <v>2020-09-16 07:00:00</v>
      </c>
      <c r="B2577" t="s">
        <v>2910</v>
      </c>
      <c r="C2577">
        <v>120</v>
      </c>
      <c r="D2577">
        <v>2020</v>
      </c>
      <c r="E2577">
        <v>9</v>
      </c>
      <c r="F2577">
        <v>16</v>
      </c>
      <c r="G2577">
        <v>7</v>
      </c>
      <c r="H2577">
        <v>0</v>
      </c>
      <c r="I2577">
        <v>2020.7084471799999</v>
      </c>
      <c r="J2577">
        <v>411.12099999999998</v>
      </c>
      <c r="K2577">
        <v>0.19400000000000001</v>
      </c>
      <c r="L2577">
        <v>16</v>
      </c>
      <c r="M2577" t="s">
        <v>2911</v>
      </c>
      <c r="N2577">
        <v>728</v>
      </c>
      <c r="O2577">
        <v>146771</v>
      </c>
      <c r="P2577" t="s">
        <v>2912</v>
      </c>
    </row>
    <row r="2578" spans="1:16" x14ac:dyDescent="0.3">
      <c r="A2578" t="str">
        <f t="shared" si="40"/>
        <v>2020-09-16 08:00:00</v>
      </c>
      <c r="B2578" t="s">
        <v>2910</v>
      </c>
      <c r="C2578">
        <v>120</v>
      </c>
      <c r="D2578">
        <v>2020</v>
      </c>
      <c r="E2578">
        <v>9</v>
      </c>
      <c r="F2578">
        <v>16</v>
      </c>
      <c r="G2578">
        <v>8</v>
      </c>
      <c r="H2578">
        <v>0</v>
      </c>
      <c r="I2578">
        <v>2020.7085610199999</v>
      </c>
      <c r="J2578">
        <v>409.916</v>
      </c>
      <c r="K2578">
        <v>0.373</v>
      </c>
      <c r="L2578">
        <v>2</v>
      </c>
      <c r="M2578" t="s">
        <v>2911</v>
      </c>
      <c r="N2578">
        <v>728</v>
      </c>
      <c r="O2578">
        <v>146771</v>
      </c>
      <c r="P2578" t="s">
        <v>2912</v>
      </c>
    </row>
    <row r="2579" spans="1:16" x14ac:dyDescent="0.3">
      <c r="A2579" t="str">
        <f t="shared" si="40"/>
        <v>2020-09-16 09:00:00</v>
      </c>
      <c r="B2579" t="s">
        <v>2910</v>
      </c>
      <c r="C2579">
        <v>120</v>
      </c>
      <c r="D2579">
        <v>2020</v>
      </c>
      <c r="E2579">
        <v>9</v>
      </c>
      <c r="F2579">
        <v>16</v>
      </c>
      <c r="G2579">
        <v>9</v>
      </c>
      <c r="H2579">
        <v>0</v>
      </c>
      <c r="I2579">
        <v>2020.70867486</v>
      </c>
      <c r="J2579">
        <v>410.59500000000003</v>
      </c>
      <c r="K2579">
        <v>0.62</v>
      </c>
      <c r="L2579">
        <v>16</v>
      </c>
      <c r="M2579" t="s">
        <v>2911</v>
      </c>
      <c r="N2579">
        <v>728</v>
      </c>
      <c r="O2579">
        <v>146771</v>
      </c>
      <c r="P2579" t="s">
        <v>2912</v>
      </c>
    </row>
    <row r="2580" spans="1:16" x14ac:dyDescent="0.3">
      <c r="A2580" t="str">
        <f t="shared" si="40"/>
        <v>2020-09-16 10:00:00</v>
      </c>
      <c r="B2580" t="s">
        <v>2910</v>
      </c>
      <c r="C2580">
        <v>120</v>
      </c>
      <c r="D2580">
        <v>2020</v>
      </c>
      <c r="E2580">
        <v>9</v>
      </c>
      <c r="F2580">
        <v>16</v>
      </c>
      <c r="G2580">
        <v>10</v>
      </c>
      <c r="H2580">
        <v>0</v>
      </c>
      <c r="I2580">
        <v>2020.7087887099999</v>
      </c>
      <c r="J2580">
        <v>411.59699999999998</v>
      </c>
      <c r="K2580">
        <v>0.121</v>
      </c>
      <c r="L2580">
        <v>16</v>
      </c>
      <c r="M2580" t="s">
        <v>2911</v>
      </c>
      <c r="N2580">
        <v>728</v>
      </c>
      <c r="O2580">
        <v>146771</v>
      </c>
      <c r="P2580" t="s">
        <v>2912</v>
      </c>
    </row>
    <row r="2581" spans="1:16" x14ac:dyDescent="0.3">
      <c r="A2581" t="str">
        <f t="shared" si="40"/>
        <v>2020-09-16 11:00:00</v>
      </c>
      <c r="B2581" t="s">
        <v>2910</v>
      </c>
      <c r="C2581">
        <v>120</v>
      </c>
      <c r="D2581">
        <v>2020</v>
      </c>
      <c r="E2581">
        <v>9</v>
      </c>
      <c r="F2581">
        <v>16</v>
      </c>
      <c r="G2581">
        <v>11</v>
      </c>
      <c r="H2581">
        <v>0</v>
      </c>
      <c r="I2581">
        <v>2020.7089025499999</v>
      </c>
      <c r="J2581">
        <v>411.16199999999998</v>
      </c>
      <c r="K2581">
        <v>0.1</v>
      </c>
      <c r="L2581">
        <v>16</v>
      </c>
      <c r="M2581" t="s">
        <v>2911</v>
      </c>
      <c r="N2581">
        <v>728</v>
      </c>
      <c r="O2581">
        <v>146771</v>
      </c>
      <c r="P2581" t="s">
        <v>2912</v>
      </c>
    </row>
    <row r="2582" spans="1:16" x14ac:dyDescent="0.3">
      <c r="A2582" t="str">
        <f t="shared" si="40"/>
        <v>2020-09-16 12:00:00</v>
      </c>
      <c r="B2582" t="s">
        <v>2910</v>
      </c>
      <c r="C2582">
        <v>120</v>
      </c>
      <c r="D2582">
        <v>2020</v>
      </c>
      <c r="E2582">
        <v>9</v>
      </c>
      <c r="F2582">
        <v>16</v>
      </c>
      <c r="G2582">
        <v>12</v>
      </c>
      <c r="H2582">
        <v>0</v>
      </c>
      <c r="I2582">
        <v>2020.70901639</v>
      </c>
      <c r="J2582">
        <v>411.49700000000001</v>
      </c>
      <c r="K2582">
        <v>0.158</v>
      </c>
      <c r="L2582">
        <v>16</v>
      </c>
      <c r="M2582" t="s">
        <v>2911</v>
      </c>
      <c r="N2582">
        <v>728</v>
      </c>
      <c r="O2582">
        <v>146771</v>
      </c>
      <c r="P2582" t="s">
        <v>2912</v>
      </c>
    </row>
    <row r="2583" spans="1:16" x14ac:dyDescent="0.3">
      <c r="A2583" t="str">
        <f t="shared" si="40"/>
        <v>2020-09-16 13:00:00</v>
      </c>
      <c r="B2583" t="s">
        <v>2910</v>
      </c>
      <c r="C2583">
        <v>120</v>
      </c>
      <c r="D2583">
        <v>2020</v>
      </c>
      <c r="E2583">
        <v>9</v>
      </c>
      <c r="F2583">
        <v>16</v>
      </c>
      <c r="G2583">
        <v>13</v>
      </c>
      <c r="H2583">
        <v>0</v>
      </c>
      <c r="I2583">
        <v>2020.7091302399999</v>
      </c>
      <c r="J2583">
        <v>411.68700000000001</v>
      </c>
      <c r="K2583">
        <v>0.22</v>
      </c>
      <c r="L2583">
        <v>16</v>
      </c>
      <c r="M2583" t="s">
        <v>2911</v>
      </c>
      <c r="N2583">
        <v>728</v>
      </c>
      <c r="O2583">
        <v>146771</v>
      </c>
      <c r="P2583" t="s">
        <v>2912</v>
      </c>
    </row>
    <row r="2584" spans="1:16" x14ac:dyDescent="0.3">
      <c r="A2584" t="str">
        <f t="shared" si="40"/>
        <v>2020-09-16 14:00:00</v>
      </c>
      <c r="B2584" t="s">
        <v>2910</v>
      </c>
      <c r="C2584">
        <v>120</v>
      </c>
      <c r="D2584">
        <v>2020</v>
      </c>
      <c r="E2584">
        <v>9</v>
      </c>
      <c r="F2584">
        <v>16</v>
      </c>
      <c r="G2584">
        <v>14</v>
      </c>
      <c r="H2584">
        <v>0</v>
      </c>
      <c r="I2584">
        <v>2020.70924408</v>
      </c>
      <c r="J2584">
        <v>411.63200000000001</v>
      </c>
      <c r="K2584">
        <v>0.24399999999999999</v>
      </c>
      <c r="L2584">
        <v>16</v>
      </c>
      <c r="M2584" t="s">
        <v>2911</v>
      </c>
      <c r="N2584">
        <v>728</v>
      </c>
      <c r="O2584">
        <v>146771</v>
      </c>
      <c r="P2584" t="s">
        <v>2912</v>
      </c>
    </row>
    <row r="2585" spans="1:16" x14ac:dyDescent="0.3">
      <c r="A2585" t="str">
        <f t="shared" si="40"/>
        <v>2020-09-16 15:00:00</v>
      </c>
      <c r="B2585" t="s">
        <v>2910</v>
      </c>
      <c r="C2585">
        <v>120</v>
      </c>
      <c r="D2585">
        <v>2020</v>
      </c>
      <c r="E2585">
        <v>9</v>
      </c>
      <c r="F2585">
        <v>16</v>
      </c>
      <c r="G2585">
        <v>15</v>
      </c>
      <c r="H2585">
        <v>0</v>
      </c>
      <c r="I2585">
        <v>2020.70935792</v>
      </c>
      <c r="J2585">
        <v>411.88299999999998</v>
      </c>
      <c r="K2585">
        <v>0.23100000000000001</v>
      </c>
      <c r="L2585">
        <v>16</v>
      </c>
      <c r="M2585" t="s">
        <v>2911</v>
      </c>
      <c r="N2585">
        <v>728</v>
      </c>
      <c r="O2585">
        <v>146771</v>
      </c>
      <c r="P2585" t="s">
        <v>2912</v>
      </c>
    </row>
    <row r="2586" spans="1:16" x14ac:dyDescent="0.3">
      <c r="A2586" t="str">
        <f t="shared" si="40"/>
        <v>2020-09-16 16:00:00</v>
      </c>
      <c r="B2586" t="s">
        <v>2910</v>
      </c>
      <c r="C2586">
        <v>120</v>
      </c>
      <c r="D2586">
        <v>2020</v>
      </c>
      <c r="E2586">
        <v>9</v>
      </c>
      <c r="F2586">
        <v>16</v>
      </c>
      <c r="G2586">
        <v>16</v>
      </c>
      <c r="H2586">
        <v>0</v>
      </c>
      <c r="I2586">
        <v>2020.7094717699999</v>
      </c>
      <c r="J2586">
        <v>411.52</v>
      </c>
      <c r="K2586">
        <v>0.106</v>
      </c>
      <c r="L2586">
        <v>16</v>
      </c>
      <c r="M2586" t="s">
        <v>2911</v>
      </c>
      <c r="N2586">
        <v>728</v>
      </c>
      <c r="O2586">
        <v>146771</v>
      </c>
      <c r="P2586" t="s">
        <v>2912</v>
      </c>
    </row>
    <row r="2587" spans="1:16" x14ac:dyDescent="0.3">
      <c r="A2587" t="str">
        <f t="shared" si="40"/>
        <v>2020-09-16 17:00:00</v>
      </c>
      <c r="B2587" t="s">
        <v>2910</v>
      </c>
      <c r="C2587">
        <v>120</v>
      </c>
      <c r="D2587">
        <v>2020</v>
      </c>
      <c r="E2587">
        <v>9</v>
      </c>
      <c r="F2587">
        <v>16</v>
      </c>
      <c r="G2587">
        <v>17</v>
      </c>
      <c r="H2587">
        <v>0</v>
      </c>
      <c r="I2587">
        <v>2020.70958561</v>
      </c>
      <c r="J2587">
        <v>411.98399999999998</v>
      </c>
      <c r="K2587">
        <v>0.79700000000000004</v>
      </c>
      <c r="L2587">
        <v>16</v>
      </c>
      <c r="M2587" t="s">
        <v>2911</v>
      </c>
      <c r="N2587">
        <v>728</v>
      </c>
      <c r="O2587">
        <v>146771</v>
      </c>
      <c r="P2587" t="s">
        <v>2912</v>
      </c>
    </row>
    <row r="2588" spans="1:16" x14ac:dyDescent="0.3">
      <c r="A2588" t="str">
        <f t="shared" si="40"/>
        <v>2020-09-16 18:00:00</v>
      </c>
      <c r="B2588" t="s">
        <v>2910</v>
      </c>
      <c r="C2588">
        <v>120</v>
      </c>
      <c r="D2588">
        <v>2020</v>
      </c>
      <c r="E2588">
        <v>9</v>
      </c>
      <c r="F2588">
        <v>16</v>
      </c>
      <c r="G2588">
        <v>18</v>
      </c>
      <c r="H2588">
        <v>0</v>
      </c>
      <c r="I2588">
        <v>2020.70969945</v>
      </c>
      <c r="J2588">
        <v>414.01299999999998</v>
      </c>
      <c r="K2588">
        <v>0.187</v>
      </c>
      <c r="L2588">
        <v>14</v>
      </c>
      <c r="M2588" t="s">
        <v>2911</v>
      </c>
      <c r="N2588">
        <v>728</v>
      </c>
      <c r="O2588">
        <v>146771</v>
      </c>
    </row>
    <row r="2589" spans="1:16" x14ac:dyDescent="0.3">
      <c r="A2589" t="str">
        <f t="shared" si="40"/>
        <v>2020-09-16 19:00:00</v>
      </c>
      <c r="B2589" t="s">
        <v>2910</v>
      </c>
      <c r="C2589">
        <v>120</v>
      </c>
      <c r="D2589">
        <v>2020</v>
      </c>
      <c r="E2589">
        <v>9</v>
      </c>
      <c r="F2589">
        <v>16</v>
      </c>
      <c r="G2589">
        <v>19</v>
      </c>
      <c r="H2589">
        <v>0</v>
      </c>
      <c r="I2589">
        <v>2020.7098133</v>
      </c>
      <c r="J2589">
        <v>412.65300000000002</v>
      </c>
      <c r="K2589">
        <v>0.124</v>
      </c>
      <c r="L2589">
        <v>16</v>
      </c>
      <c r="M2589" t="s">
        <v>2911</v>
      </c>
      <c r="N2589">
        <v>728</v>
      </c>
      <c r="O2589">
        <v>146771</v>
      </c>
      <c r="P2589" t="s">
        <v>2912</v>
      </c>
    </row>
    <row r="2590" spans="1:16" x14ac:dyDescent="0.3">
      <c r="A2590" t="str">
        <f t="shared" si="40"/>
        <v>2020-09-16 20:00:00</v>
      </c>
      <c r="B2590" t="s">
        <v>2910</v>
      </c>
      <c r="C2590">
        <v>120</v>
      </c>
      <c r="D2590">
        <v>2020</v>
      </c>
      <c r="E2590">
        <v>9</v>
      </c>
      <c r="F2590">
        <v>16</v>
      </c>
      <c r="G2590">
        <v>20</v>
      </c>
      <c r="H2590">
        <v>0</v>
      </c>
      <c r="I2590">
        <v>2020.70992714</v>
      </c>
      <c r="J2590">
        <v>413.77600000000001</v>
      </c>
      <c r="K2590">
        <v>0.17199999999999999</v>
      </c>
      <c r="L2590">
        <v>16</v>
      </c>
      <c r="M2590" t="s">
        <v>2911</v>
      </c>
      <c r="N2590">
        <v>728</v>
      </c>
      <c r="O2590">
        <v>146771</v>
      </c>
      <c r="P2590" t="s">
        <v>2912</v>
      </c>
    </row>
    <row r="2591" spans="1:16" x14ac:dyDescent="0.3">
      <c r="A2591" t="str">
        <f t="shared" si="40"/>
        <v>2020-09-16 21:00:00</v>
      </c>
      <c r="B2591" t="s">
        <v>2910</v>
      </c>
      <c r="C2591">
        <v>120</v>
      </c>
      <c r="D2591">
        <v>2020</v>
      </c>
      <c r="E2591">
        <v>9</v>
      </c>
      <c r="F2591">
        <v>16</v>
      </c>
      <c r="G2591">
        <v>21</v>
      </c>
      <c r="H2591">
        <v>0</v>
      </c>
      <c r="I2591">
        <v>2020.71004098</v>
      </c>
      <c r="J2591">
        <v>414.39699999999999</v>
      </c>
      <c r="K2591">
        <v>0.154</v>
      </c>
      <c r="L2591">
        <v>16</v>
      </c>
      <c r="M2591" t="s">
        <v>2911</v>
      </c>
      <c r="N2591">
        <v>728</v>
      </c>
      <c r="O2591">
        <v>146771</v>
      </c>
      <c r="P2591" t="s">
        <v>2912</v>
      </c>
    </row>
    <row r="2592" spans="1:16" x14ac:dyDescent="0.3">
      <c r="A2592" t="str">
        <f t="shared" si="40"/>
        <v>2020-09-16 22:00:00</v>
      </c>
      <c r="B2592" t="s">
        <v>2910</v>
      </c>
      <c r="C2592">
        <v>120</v>
      </c>
      <c r="D2592">
        <v>2020</v>
      </c>
      <c r="E2592">
        <v>9</v>
      </c>
      <c r="F2592">
        <v>16</v>
      </c>
      <c r="G2592">
        <v>22</v>
      </c>
      <c r="H2592">
        <v>0</v>
      </c>
      <c r="I2592">
        <v>2020.71015483</v>
      </c>
      <c r="J2592">
        <v>412.61599999999999</v>
      </c>
      <c r="K2592">
        <v>0.34899999999999998</v>
      </c>
      <c r="L2592">
        <v>16</v>
      </c>
      <c r="M2592" t="s">
        <v>2911</v>
      </c>
      <c r="N2592">
        <v>728</v>
      </c>
      <c r="O2592">
        <v>146771</v>
      </c>
      <c r="P2592" t="s">
        <v>2912</v>
      </c>
    </row>
    <row r="2593" spans="1:16" x14ac:dyDescent="0.3">
      <c r="A2593" t="str">
        <f t="shared" si="40"/>
        <v>2020-09-16 23:00:00</v>
      </c>
      <c r="B2593" t="s">
        <v>2910</v>
      </c>
      <c r="C2593">
        <v>120</v>
      </c>
      <c r="D2593">
        <v>2020</v>
      </c>
      <c r="E2593">
        <v>9</v>
      </c>
      <c r="F2593">
        <v>16</v>
      </c>
      <c r="G2593">
        <v>23</v>
      </c>
      <c r="H2593">
        <v>0</v>
      </c>
      <c r="I2593">
        <v>2020.71026867</v>
      </c>
      <c r="J2593">
        <v>424.98099999999999</v>
      </c>
      <c r="K2593">
        <v>6.5739999999999998</v>
      </c>
      <c r="L2593">
        <v>16</v>
      </c>
      <c r="M2593" t="s">
        <v>2911</v>
      </c>
      <c r="N2593">
        <v>728</v>
      </c>
      <c r="O2593">
        <v>146771</v>
      </c>
      <c r="P2593" t="s">
        <v>2912</v>
      </c>
    </row>
    <row r="2594" spans="1:16" x14ac:dyDescent="0.3">
      <c r="A2594" t="str">
        <f t="shared" si="40"/>
        <v>2020-09-17 00:00:00</v>
      </c>
      <c r="B2594" t="s">
        <v>2910</v>
      </c>
      <c r="C2594">
        <v>120</v>
      </c>
      <c r="D2594">
        <v>2020</v>
      </c>
      <c r="E2594">
        <v>9</v>
      </c>
      <c r="F2594">
        <v>17</v>
      </c>
      <c r="G2594">
        <v>0</v>
      </c>
      <c r="H2594">
        <v>0</v>
      </c>
      <c r="I2594">
        <v>2020.71038251</v>
      </c>
      <c r="J2594">
        <v>435.38400000000001</v>
      </c>
      <c r="K2594">
        <v>0.94099999999999995</v>
      </c>
      <c r="L2594">
        <v>16</v>
      </c>
      <c r="M2594" t="s">
        <v>2911</v>
      </c>
      <c r="N2594">
        <v>728</v>
      </c>
      <c r="O2594">
        <v>146771</v>
      </c>
      <c r="P2594" t="s">
        <v>2912</v>
      </c>
    </row>
    <row r="2595" spans="1:16" x14ac:dyDescent="0.3">
      <c r="A2595" t="str">
        <f t="shared" si="40"/>
        <v>2020-09-17 01:00:00</v>
      </c>
      <c r="B2595" t="s">
        <v>2910</v>
      </c>
      <c r="C2595">
        <v>120</v>
      </c>
      <c r="D2595">
        <v>2020</v>
      </c>
      <c r="E2595">
        <v>9</v>
      </c>
      <c r="F2595">
        <v>17</v>
      </c>
      <c r="G2595">
        <v>1</v>
      </c>
      <c r="H2595">
        <v>0</v>
      </c>
      <c r="I2595">
        <v>2020.71049636</v>
      </c>
      <c r="J2595">
        <v>427.33199999999999</v>
      </c>
      <c r="K2595">
        <v>0.24099999999999999</v>
      </c>
      <c r="L2595">
        <v>16</v>
      </c>
      <c r="M2595" t="s">
        <v>2911</v>
      </c>
      <c r="N2595">
        <v>728</v>
      </c>
      <c r="O2595">
        <v>146771</v>
      </c>
      <c r="P2595" t="s">
        <v>2912</v>
      </c>
    </row>
    <row r="2596" spans="1:16" x14ac:dyDescent="0.3">
      <c r="A2596" t="str">
        <f t="shared" si="40"/>
        <v>2020-09-17 02:00:00</v>
      </c>
      <c r="B2596" t="s">
        <v>2910</v>
      </c>
      <c r="C2596">
        <v>120</v>
      </c>
      <c r="D2596">
        <v>2020</v>
      </c>
      <c r="E2596">
        <v>9</v>
      </c>
      <c r="F2596">
        <v>17</v>
      </c>
      <c r="G2596">
        <v>2</v>
      </c>
      <c r="H2596">
        <v>0</v>
      </c>
      <c r="I2596">
        <v>2020.7106102</v>
      </c>
      <c r="J2596">
        <v>426.44299999999998</v>
      </c>
      <c r="K2596">
        <v>0.27700000000000002</v>
      </c>
      <c r="L2596">
        <v>16</v>
      </c>
      <c r="M2596" t="s">
        <v>2911</v>
      </c>
      <c r="N2596">
        <v>728</v>
      </c>
      <c r="O2596">
        <v>146771</v>
      </c>
      <c r="P2596" t="s">
        <v>2912</v>
      </c>
    </row>
    <row r="2597" spans="1:16" x14ac:dyDescent="0.3">
      <c r="A2597" t="str">
        <f t="shared" si="40"/>
        <v>2020-09-17 03:00:00</v>
      </c>
      <c r="B2597" t="s">
        <v>2910</v>
      </c>
      <c r="C2597">
        <v>120</v>
      </c>
      <c r="D2597">
        <v>2020</v>
      </c>
      <c r="E2597">
        <v>9</v>
      </c>
      <c r="F2597">
        <v>17</v>
      </c>
      <c r="G2597">
        <v>3</v>
      </c>
      <c r="H2597">
        <v>0</v>
      </c>
      <c r="I2597">
        <v>2020.7107240400001</v>
      </c>
      <c r="J2597">
        <v>422.82600000000002</v>
      </c>
      <c r="K2597">
        <v>0.16</v>
      </c>
      <c r="L2597">
        <v>16</v>
      </c>
      <c r="M2597" t="s">
        <v>2911</v>
      </c>
      <c r="N2597">
        <v>728</v>
      </c>
      <c r="O2597">
        <v>146771</v>
      </c>
      <c r="P2597" t="s">
        <v>2912</v>
      </c>
    </row>
    <row r="2598" spans="1:16" x14ac:dyDescent="0.3">
      <c r="A2598" t="str">
        <f t="shared" si="40"/>
        <v>2020-09-17 04:00:00</v>
      </c>
      <c r="B2598" t="s">
        <v>2910</v>
      </c>
      <c r="C2598">
        <v>120</v>
      </c>
      <c r="D2598">
        <v>2020</v>
      </c>
      <c r="E2598">
        <v>9</v>
      </c>
      <c r="F2598">
        <v>17</v>
      </c>
      <c r="G2598">
        <v>4</v>
      </c>
      <c r="H2598">
        <v>0</v>
      </c>
      <c r="I2598">
        <v>2020.71083789</v>
      </c>
      <c r="J2598">
        <v>420.27699999999999</v>
      </c>
      <c r="K2598">
        <v>0.186</v>
      </c>
      <c r="L2598">
        <v>16</v>
      </c>
      <c r="M2598" t="s">
        <v>2911</v>
      </c>
      <c r="N2598">
        <v>728</v>
      </c>
      <c r="O2598">
        <v>146771</v>
      </c>
      <c r="P2598" t="s">
        <v>2912</v>
      </c>
    </row>
    <row r="2599" spans="1:16" x14ac:dyDescent="0.3">
      <c r="A2599" t="str">
        <f t="shared" si="40"/>
        <v>2020-09-17 05:00:00</v>
      </c>
      <c r="B2599" t="s">
        <v>2910</v>
      </c>
      <c r="C2599">
        <v>120</v>
      </c>
      <c r="D2599">
        <v>2020</v>
      </c>
      <c r="E2599">
        <v>9</v>
      </c>
      <c r="F2599">
        <v>17</v>
      </c>
      <c r="G2599">
        <v>5</v>
      </c>
      <c r="H2599">
        <v>0</v>
      </c>
      <c r="I2599">
        <v>2020.71095173</v>
      </c>
      <c r="J2599">
        <v>417.32900000000001</v>
      </c>
      <c r="K2599">
        <v>0.21199999999999999</v>
      </c>
      <c r="L2599">
        <v>16</v>
      </c>
      <c r="M2599" t="s">
        <v>2911</v>
      </c>
      <c r="N2599">
        <v>728</v>
      </c>
      <c r="O2599">
        <v>146771</v>
      </c>
      <c r="P2599" t="s">
        <v>2912</v>
      </c>
    </row>
    <row r="2600" spans="1:16" x14ac:dyDescent="0.3">
      <c r="A2600" t="str">
        <f t="shared" si="40"/>
        <v>2020-09-17 06:00:00</v>
      </c>
      <c r="B2600" t="s">
        <v>2910</v>
      </c>
      <c r="C2600">
        <v>120</v>
      </c>
      <c r="D2600">
        <v>2020</v>
      </c>
      <c r="E2600">
        <v>9</v>
      </c>
      <c r="F2600">
        <v>17</v>
      </c>
      <c r="G2600">
        <v>6</v>
      </c>
      <c r="H2600">
        <v>0</v>
      </c>
      <c r="I2600">
        <v>2020.7110655700001</v>
      </c>
      <c r="J2600">
        <v>415.79399999999998</v>
      </c>
      <c r="K2600">
        <v>0.26100000000000001</v>
      </c>
      <c r="L2600">
        <v>16</v>
      </c>
      <c r="M2600" t="s">
        <v>2911</v>
      </c>
      <c r="N2600">
        <v>728</v>
      </c>
      <c r="O2600">
        <v>146771</v>
      </c>
      <c r="P2600" t="s">
        <v>2912</v>
      </c>
    </row>
    <row r="2601" spans="1:16" x14ac:dyDescent="0.3">
      <c r="A2601" t="str">
        <f t="shared" si="40"/>
        <v>2020-09-17 07:00:00</v>
      </c>
      <c r="B2601" t="s">
        <v>2910</v>
      </c>
      <c r="C2601">
        <v>120</v>
      </c>
      <c r="D2601">
        <v>2020</v>
      </c>
      <c r="E2601">
        <v>9</v>
      </c>
      <c r="F2601">
        <v>17</v>
      </c>
      <c r="G2601">
        <v>7</v>
      </c>
      <c r="H2601">
        <v>0</v>
      </c>
      <c r="I2601">
        <v>2020.71117942</v>
      </c>
      <c r="J2601">
        <v>414.69400000000002</v>
      </c>
      <c r="K2601">
        <v>8.6999999999999994E-2</v>
      </c>
      <c r="L2601">
        <v>16</v>
      </c>
      <c r="M2601" t="s">
        <v>2911</v>
      </c>
      <c r="N2601">
        <v>728</v>
      </c>
      <c r="O2601">
        <v>146771</v>
      </c>
      <c r="P2601" t="s">
        <v>2912</v>
      </c>
    </row>
    <row r="2602" spans="1:16" x14ac:dyDescent="0.3">
      <c r="A2602" t="str">
        <f t="shared" si="40"/>
        <v>2020-09-17 08:00:00</v>
      </c>
      <c r="B2602" t="s">
        <v>2910</v>
      </c>
      <c r="C2602">
        <v>120</v>
      </c>
      <c r="D2602">
        <v>2020</v>
      </c>
      <c r="E2602">
        <v>9</v>
      </c>
      <c r="F2602">
        <v>17</v>
      </c>
      <c r="G2602">
        <v>8</v>
      </c>
      <c r="H2602">
        <v>0</v>
      </c>
      <c r="I2602">
        <v>2020.71129326</v>
      </c>
      <c r="J2602">
        <v>414.23200000000003</v>
      </c>
      <c r="K2602">
        <v>8.7999999999999995E-2</v>
      </c>
      <c r="L2602">
        <v>16</v>
      </c>
      <c r="M2602" t="s">
        <v>2911</v>
      </c>
      <c r="N2602">
        <v>728</v>
      </c>
      <c r="O2602">
        <v>146771</v>
      </c>
      <c r="P2602" t="s">
        <v>2912</v>
      </c>
    </row>
    <row r="2603" spans="1:16" x14ac:dyDescent="0.3">
      <c r="A2603" t="str">
        <f t="shared" si="40"/>
        <v>2020-09-17 09:00:00</v>
      </c>
      <c r="B2603" t="s">
        <v>2910</v>
      </c>
      <c r="C2603">
        <v>120</v>
      </c>
      <c r="D2603">
        <v>2020</v>
      </c>
      <c r="E2603">
        <v>9</v>
      </c>
      <c r="F2603">
        <v>17</v>
      </c>
      <c r="G2603">
        <v>9</v>
      </c>
      <c r="H2603">
        <v>0</v>
      </c>
      <c r="I2603">
        <v>2020.7114071000001</v>
      </c>
      <c r="J2603">
        <v>414.82499999999999</v>
      </c>
      <c r="K2603">
        <v>0.22600000000000001</v>
      </c>
      <c r="L2603">
        <v>16</v>
      </c>
      <c r="M2603" t="s">
        <v>2911</v>
      </c>
      <c r="N2603">
        <v>728</v>
      </c>
      <c r="O2603">
        <v>146771</v>
      </c>
      <c r="P2603" t="s">
        <v>2912</v>
      </c>
    </row>
    <row r="2604" spans="1:16" x14ac:dyDescent="0.3">
      <c r="A2604" t="str">
        <f t="shared" si="40"/>
        <v>2020-09-17 10:00:00</v>
      </c>
      <c r="B2604" t="s">
        <v>2910</v>
      </c>
      <c r="C2604">
        <v>120</v>
      </c>
      <c r="D2604">
        <v>2020</v>
      </c>
      <c r="E2604">
        <v>9</v>
      </c>
      <c r="F2604">
        <v>17</v>
      </c>
      <c r="G2604">
        <v>10</v>
      </c>
      <c r="H2604">
        <v>0</v>
      </c>
      <c r="I2604">
        <v>2020.71152095</v>
      </c>
      <c r="J2604">
        <v>415.60399999999998</v>
      </c>
      <c r="K2604">
        <v>0.34100000000000003</v>
      </c>
      <c r="L2604">
        <v>16</v>
      </c>
      <c r="M2604" t="s">
        <v>2911</v>
      </c>
      <c r="N2604">
        <v>728</v>
      </c>
      <c r="O2604">
        <v>146771</v>
      </c>
      <c r="P2604" t="s">
        <v>2912</v>
      </c>
    </row>
    <row r="2605" spans="1:16" x14ac:dyDescent="0.3">
      <c r="A2605" t="str">
        <f t="shared" si="40"/>
        <v>2020-09-17 11:00:00</v>
      </c>
      <c r="B2605" t="s">
        <v>2910</v>
      </c>
      <c r="C2605">
        <v>120</v>
      </c>
      <c r="D2605">
        <v>2020</v>
      </c>
      <c r="E2605">
        <v>9</v>
      </c>
      <c r="F2605">
        <v>17</v>
      </c>
      <c r="G2605">
        <v>11</v>
      </c>
      <c r="H2605">
        <v>0</v>
      </c>
      <c r="I2605">
        <v>2020.7116347900001</v>
      </c>
      <c r="J2605">
        <v>413.00200000000001</v>
      </c>
      <c r="K2605">
        <v>0.10199999999999999</v>
      </c>
      <c r="L2605">
        <v>16</v>
      </c>
      <c r="M2605" t="s">
        <v>2911</v>
      </c>
      <c r="N2605">
        <v>728</v>
      </c>
      <c r="O2605">
        <v>146771</v>
      </c>
      <c r="P2605" t="s">
        <v>2912</v>
      </c>
    </row>
    <row r="2606" spans="1:16" x14ac:dyDescent="0.3">
      <c r="A2606" t="str">
        <f t="shared" si="40"/>
        <v>2020-09-17 12:00:00</v>
      </c>
      <c r="B2606" t="s">
        <v>2910</v>
      </c>
      <c r="C2606">
        <v>120</v>
      </c>
      <c r="D2606">
        <v>2020</v>
      </c>
      <c r="E2606">
        <v>9</v>
      </c>
      <c r="F2606">
        <v>17</v>
      </c>
      <c r="G2606">
        <v>12</v>
      </c>
      <c r="H2606">
        <v>0</v>
      </c>
      <c r="I2606">
        <v>2020.7117486300001</v>
      </c>
      <c r="J2606">
        <v>413.87200000000001</v>
      </c>
      <c r="K2606">
        <v>0.17699999999999999</v>
      </c>
      <c r="L2606">
        <v>16</v>
      </c>
      <c r="M2606" t="s">
        <v>2911</v>
      </c>
      <c r="N2606">
        <v>728</v>
      </c>
      <c r="O2606">
        <v>146771</v>
      </c>
      <c r="P2606" t="s">
        <v>2912</v>
      </c>
    </row>
    <row r="2607" spans="1:16" x14ac:dyDescent="0.3">
      <c r="A2607" t="str">
        <f t="shared" si="40"/>
        <v>2020-09-17 13:00:00</v>
      </c>
      <c r="B2607" t="s">
        <v>2910</v>
      </c>
      <c r="C2607">
        <v>120</v>
      </c>
      <c r="D2607">
        <v>2020</v>
      </c>
      <c r="E2607">
        <v>9</v>
      </c>
      <c r="F2607">
        <v>17</v>
      </c>
      <c r="G2607">
        <v>13</v>
      </c>
      <c r="H2607">
        <v>0</v>
      </c>
      <c r="I2607">
        <v>2020.71186248</v>
      </c>
      <c r="J2607">
        <v>414.84399999999999</v>
      </c>
      <c r="K2607">
        <v>9.2999999999999999E-2</v>
      </c>
      <c r="L2607">
        <v>16</v>
      </c>
      <c r="M2607" t="s">
        <v>2911</v>
      </c>
      <c r="N2607">
        <v>728</v>
      </c>
      <c r="O2607">
        <v>146771</v>
      </c>
      <c r="P2607" t="s">
        <v>2912</v>
      </c>
    </row>
    <row r="2608" spans="1:16" x14ac:dyDescent="0.3">
      <c r="A2608" t="str">
        <f t="shared" si="40"/>
        <v>2020-09-17 14:00:00</v>
      </c>
      <c r="B2608" t="s">
        <v>2910</v>
      </c>
      <c r="C2608">
        <v>120</v>
      </c>
      <c r="D2608">
        <v>2020</v>
      </c>
      <c r="E2608">
        <v>9</v>
      </c>
      <c r="F2608">
        <v>17</v>
      </c>
      <c r="G2608">
        <v>14</v>
      </c>
      <c r="H2608">
        <v>0</v>
      </c>
      <c r="I2608">
        <v>2020.7119763200001</v>
      </c>
      <c r="J2608">
        <v>414.51400000000001</v>
      </c>
      <c r="K2608">
        <v>0.14399999999999999</v>
      </c>
      <c r="L2608">
        <v>16</v>
      </c>
      <c r="M2608" t="s">
        <v>2911</v>
      </c>
      <c r="N2608">
        <v>728</v>
      </c>
      <c r="O2608">
        <v>146771</v>
      </c>
      <c r="P2608" t="s">
        <v>2912</v>
      </c>
    </row>
    <row r="2609" spans="1:16" x14ac:dyDescent="0.3">
      <c r="A2609" t="str">
        <f t="shared" si="40"/>
        <v>2020-09-17 15:00:00</v>
      </c>
      <c r="B2609" t="s">
        <v>2910</v>
      </c>
      <c r="C2609">
        <v>120</v>
      </c>
      <c r="D2609">
        <v>2020</v>
      </c>
      <c r="E2609">
        <v>9</v>
      </c>
      <c r="F2609">
        <v>17</v>
      </c>
      <c r="G2609">
        <v>15</v>
      </c>
      <c r="H2609">
        <v>0</v>
      </c>
      <c r="I2609">
        <v>2020.7120901599999</v>
      </c>
      <c r="J2609">
        <v>413.37200000000001</v>
      </c>
      <c r="K2609">
        <v>1.4E-2</v>
      </c>
      <c r="L2609">
        <v>2</v>
      </c>
      <c r="M2609" t="s">
        <v>2911</v>
      </c>
      <c r="N2609">
        <v>728</v>
      </c>
      <c r="O2609">
        <v>146771</v>
      </c>
      <c r="P2609" t="s">
        <v>2912</v>
      </c>
    </row>
    <row r="2610" spans="1:16" x14ac:dyDescent="0.3">
      <c r="A2610" t="str">
        <f t="shared" si="40"/>
        <v>2020-09-17 16:00:00</v>
      </c>
      <c r="B2610" t="s">
        <v>2910</v>
      </c>
      <c r="C2610">
        <v>120</v>
      </c>
      <c r="D2610">
        <v>2020</v>
      </c>
      <c r="E2610">
        <v>9</v>
      </c>
      <c r="F2610">
        <v>17</v>
      </c>
      <c r="G2610">
        <v>16</v>
      </c>
      <c r="H2610">
        <v>0</v>
      </c>
      <c r="I2610">
        <v>2020.7122040100001</v>
      </c>
      <c r="J2610">
        <v>413.01799999999997</v>
      </c>
      <c r="K2610">
        <v>0.40600000000000003</v>
      </c>
      <c r="L2610">
        <v>16</v>
      </c>
      <c r="M2610" t="s">
        <v>2911</v>
      </c>
      <c r="N2610">
        <v>728</v>
      </c>
      <c r="O2610">
        <v>146771</v>
      </c>
      <c r="P2610" t="s">
        <v>2912</v>
      </c>
    </row>
    <row r="2611" spans="1:16" x14ac:dyDescent="0.3">
      <c r="A2611" t="str">
        <f t="shared" si="40"/>
        <v>2020-09-17 17:00:00</v>
      </c>
      <c r="B2611" t="s">
        <v>2910</v>
      </c>
      <c r="C2611">
        <v>120</v>
      </c>
      <c r="D2611">
        <v>2020</v>
      </c>
      <c r="E2611">
        <v>9</v>
      </c>
      <c r="F2611">
        <v>17</v>
      </c>
      <c r="G2611">
        <v>17</v>
      </c>
      <c r="H2611">
        <v>0</v>
      </c>
      <c r="I2611">
        <v>2020.7123178500001</v>
      </c>
      <c r="J2611">
        <v>411.75099999999998</v>
      </c>
      <c r="K2611">
        <v>0.38800000000000001</v>
      </c>
      <c r="L2611">
        <v>16</v>
      </c>
      <c r="M2611" t="s">
        <v>2911</v>
      </c>
      <c r="N2611">
        <v>728</v>
      </c>
      <c r="O2611">
        <v>146771</v>
      </c>
      <c r="P2611" t="s">
        <v>2912</v>
      </c>
    </row>
    <row r="2612" spans="1:16" x14ac:dyDescent="0.3">
      <c r="A2612" t="str">
        <f t="shared" si="40"/>
        <v>2020-09-17 18:00:00</v>
      </c>
      <c r="B2612" t="s">
        <v>2910</v>
      </c>
      <c r="C2612">
        <v>120</v>
      </c>
      <c r="D2612">
        <v>2020</v>
      </c>
      <c r="E2612">
        <v>9</v>
      </c>
      <c r="F2612">
        <v>17</v>
      </c>
      <c r="G2612">
        <v>18</v>
      </c>
      <c r="H2612">
        <v>0</v>
      </c>
      <c r="I2612">
        <v>2020.7124316899999</v>
      </c>
      <c r="J2612">
        <v>410.62599999999998</v>
      </c>
      <c r="K2612">
        <v>0.45900000000000002</v>
      </c>
      <c r="L2612">
        <v>16</v>
      </c>
      <c r="M2612" t="s">
        <v>2911</v>
      </c>
      <c r="N2612">
        <v>728</v>
      </c>
      <c r="O2612">
        <v>146771</v>
      </c>
      <c r="P2612" t="s">
        <v>2912</v>
      </c>
    </row>
    <row r="2613" spans="1:16" x14ac:dyDescent="0.3">
      <c r="A2613" t="str">
        <f t="shared" si="40"/>
        <v>2020-09-17 19:00:00</v>
      </c>
      <c r="B2613" t="s">
        <v>2910</v>
      </c>
      <c r="C2613">
        <v>120</v>
      </c>
      <c r="D2613">
        <v>2020</v>
      </c>
      <c r="E2613">
        <v>9</v>
      </c>
      <c r="F2613">
        <v>17</v>
      </c>
      <c r="G2613">
        <v>19</v>
      </c>
      <c r="H2613">
        <v>0</v>
      </c>
      <c r="I2613">
        <v>2020.7125455400001</v>
      </c>
      <c r="J2613">
        <v>409.483</v>
      </c>
      <c r="K2613">
        <v>0.29299999999999998</v>
      </c>
      <c r="L2613">
        <v>16</v>
      </c>
      <c r="M2613" t="s">
        <v>2911</v>
      </c>
      <c r="N2613">
        <v>728</v>
      </c>
      <c r="O2613">
        <v>146771</v>
      </c>
      <c r="P2613" t="s">
        <v>2912</v>
      </c>
    </row>
    <row r="2614" spans="1:16" x14ac:dyDescent="0.3">
      <c r="A2614" t="str">
        <f t="shared" si="40"/>
        <v>2020-09-17 20:00:00</v>
      </c>
      <c r="B2614" t="s">
        <v>2910</v>
      </c>
      <c r="C2614">
        <v>120</v>
      </c>
      <c r="D2614">
        <v>2020</v>
      </c>
      <c r="E2614">
        <v>9</v>
      </c>
      <c r="F2614">
        <v>17</v>
      </c>
      <c r="G2614">
        <v>20</v>
      </c>
      <c r="H2614">
        <v>0</v>
      </c>
      <c r="I2614">
        <v>2020.7126593800001</v>
      </c>
      <c r="J2614">
        <v>409.01299999999998</v>
      </c>
      <c r="K2614">
        <v>0.126</v>
      </c>
      <c r="L2614">
        <v>16</v>
      </c>
      <c r="M2614" t="s">
        <v>2911</v>
      </c>
      <c r="N2614">
        <v>728</v>
      </c>
      <c r="O2614">
        <v>146771</v>
      </c>
      <c r="P2614" t="s">
        <v>2912</v>
      </c>
    </row>
    <row r="2615" spans="1:16" x14ac:dyDescent="0.3">
      <c r="A2615" t="str">
        <f t="shared" si="40"/>
        <v>2020-09-17 21:00:00</v>
      </c>
      <c r="B2615" t="s">
        <v>2910</v>
      </c>
      <c r="C2615">
        <v>120</v>
      </c>
      <c r="D2615">
        <v>2020</v>
      </c>
      <c r="E2615">
        <v>9</v>
      </c>
      <c r="F2615">
        <v>17</v>
      </c>
      <c r="G2615">
        <v>21</v>
      </c>
      <c r="H2615">
        <v>0</v>
      </c>
      <c r="I2615">
        <v>2020.7127732199999</v>
      </c>
      <c r="J2615">
        <v>408.99900000000002</v>
      </c>
      <c r="K2615">
        <v>0.29899999999999999</v>
      </c>
      <c r="L2615">
        <v>16</v>
      </c>
      <c r="M2615" t="s">
        <v>2911</v>
      </c>
      <c r="N2615">
        <v>728</v>
      </c>
      <c r="O2615">
        <v>146771</v>
      </c>
      <c r="P2615" t="s">
        <v>2912</v>
      </c>
    </row>
    <row r="2616" spans="1:16" x14ac:dyDescent="0.3">
      <c r="A2616" t="str">
        <f t="shared" si="40"/>
        <v>2020-09-17 22:00:00</v>
      </c>
      <c r="B2616" t="s">
        <v>2910</v>
      </c>
      <c r="C2616">
        <v>120</v>
      </c>
      <c r="D2616">
        <v>2020</v>
      </c>
      <c r="E2616">
        <v>9</v>
      </c>
      <c r="F2616">
        <v>17</v>
      </c>
      <c r="G2616">
        <v>22</v>
      </c>
      <c r="H2616">
        <v>0</v>
      </c>
      <c r="I2616">
        <v>2020.7128870700001</v>
      </c>
      <c r="J2616">
        <v>409.90499999999997</v>
      </c>
      <c r="K2616">
        <v>0.20200000000000001</v>
      </c>
      <c r="L2616">
        <v>16</v>
      </c>
      <c r="M2616" t="s">
        <v>2911</v>
      </c>
      <c r="N2616">
        <v>728</v>
      </c>
      <c r="O2616">
        <v>146771</v>
      </c>
      <c r="P2616" t="s">
        <v>2912</v>
      </c>
    </row>
    <row r="2617" spans="1:16" x14ac:dyDescent="0.3">
      <c r="A2617" t="str">
        <f t="shared" si="40"/>
        <v>2020-09-17 23:00:00</v>
      </c>
      <c r="B2617" t="s">
        <v>2910</v>
      </c>
      <c r="C2617">
        <v>120</v>
      </c>
      <c r="D2617">
        <v>2020</v>
      </c>
      <c r="E2617">
        <v>9</v>
      </c>
      <c r="F2617">
        <v>17</v>
      </c>
      <c r="G2617">
        <v>23</v>
      </c>
      <c r="H2617">
        <v>0</v>
      </c>
      <c r="I2617">
        <v>2020.7130009099999</v>
      </c>
      <c r="J2617">
        <v>410.428</v>
      </c>
      <c r="K2617">
        <v>7.6999999999999999E-2</v>
      </c>
      <c r="L2617">
        <v>16</v>
      </c>
      <c r="M2617" t="s">
        <v>2911</v>
      </c>
      <c r="N2617">
        <v>728</v>
      </c>
      <c r="O2617">
        <v>146771</v>
      </c>
      <c r="P2617" t="s">
        <v>2912</v>
      </c>
    </row>
    <row r="2618" spans="1:16" x14ac:dyDescent="0.3">
      <c r="A2618" t="str">
        <f t="shared" si="40"/>
        <v>2020-09-18 00:00:00</v>
      </c>
      <c r="B2618" t="s">
        <v>2910</v>
      </c>
      <c r="C2618">
        <v>120</v>
      </c>
      <c r="D2618">
        <v>2020</v>
      </c>
      <c r="E2618">
        <v>9</v>
      </c>
      <c r="F2618">
        <v>18</v>
      </c>
      <c r="G2618">
        <v>0</v>
      </c>
      <c r="H2618">
        <v>0</v>
      </c>
      <c r="I2618">
        <v>2020.7131147499999</v>
      </c>
      <c r="J2618">
        <v>410.52600000000001</v>
      </c>
      <c r="K2618">
        <v>0.123</v>
      </c>
      <c r="L2618">
        <v>16</v>
      </c>
      <c r="M2618" t="s">
        <v>2911</v>
      </c>
      <c r="N2618">
        <v>728</v>
      </c>
      <c r="O2618">
        <v>146771</v>
      </c>
      <c r="P2618" t="s">
        <v>2912</v>
      </c>
    </row>
    <row r="2619" spans="1:16" x14ac:dyDescent="0.3">
      <c r="A2619" t="str">
        <f t="shared" si="40"/>
        <v>2020-09-18 01:00:00</v>
      </c>
      <c r="B2619" t="s">
        <v>2910</v>
      </c>
      <c r="C2619">
        <v>120</v>
      </c>
      <c r="D2619">
        <v>2020</v>
      </c>
      <c r="E2619">
        <v>9</v>
      </c>
      <c r="F2619">
        <v>18</v>
      </c>
      <c r="G2619">
        <v>1</v>
      </c>
      <c r="H2619">
        <v>0</v>
      </c>
      <c r="I2619">
        <v>2020.7132286000001</v>
      </c>
      <c r="J2619">
        <v>410.88600000000002</v>
      </c>
      <c r="K2619">
        <v>4.5999999999999999E-2</v>
      </c>
      <c r="L2619">
        <v>14</v>
      </c>
      <c r="M2619" t="s">
        <v>2911</v>
      </c>
      <c r="N2619">
        <v>728</v>
      </c>
      <c r="O2619">
        <v>146771</v>
      </c>
    </row>
    <row r="2620" spans="1:16" x14ac:dyDescent="0.3">
      <c r="A2620" t="str">
        <f t="shared" si="40"/>
        <v>2020-09-18 02:00:00</v>
      </c>
      <c r="B2620" t="s">
        <v>2910</v>
      </c>
      <c r="C2620">
        <v>120</v>
      </c>
      <c r="D2620">
        <v>2020</v>
      </c>
      <c r="E2620">
        <v>9</v>
      </c>
      <c r="F2620">
        <v>18</v>
      </c>
      <c r="G2620">
        <v>2</v>
      </c>
      <c r="H2620">
        <v>0</v>
      </c>
      <c r="I2620">
        <v>2020.7133424399999</v>
      </c>
      <c r="J2620">
        <v>410.762</v>
      </c>
      <c r="K2620">
        <v>4.2000000000000003E-2</v>
      </c>
      <c r="L2620">
        <v>16</v>
      </c>
      <c r="M2620" t="s">
        <v>2911</v>
      </c>
      <c r="N2620">
        <v>728</v>
      </c>
      <c r="O2620">
        <v>146771</v>
      </c>
      <c r="P2620" t="s">
        <v>2912</v>
      </c>
    </row>
    <row r="2621" spans="1:16" x14ac:dyDescent="0.3">
      <c r="A2621" t="str">
        <f t="shared" si="40"/>
        <v>2020-09-18 03:00:00</v>
      </c>
      <c r="B2621" t="s">
        <v>2910</v>
      </c>
      <c r="C2621">
        <v>120</v>
      </c>
      <c r="D2621">
        <v>2020</v>
      </c>
      <c r="E2621">
        <v>9</v>
      </c>
      <c r="F2621">
        <v>18</v>
      </c>
      <c r="G2621">
        <v>3</v>
      </c>
      <c r="H2621">
        <v>0</v>
      </c>
      <c r="I2621">
        <v>2020.7134562799999</v>
      </c>
      <c r="J2621">
        <v>411.14699999999999</v>
      </c>
      <c r="K2621">
        <v>7.8E-2</v>
      </c>
      <c r="L2621">
        <v>16</v>
      </c>
      <c r="M2621" t="s">
        <v>2911</v>
      </c>
      <c r="N2621">
        <v>728</v>
      </c>
      <c r="O2621">
        <v>146771</v>
      </c>
      <c r="P2621" t="s">
        <v>2912</v>
      </c>
    </row>
    <row r="2622" spans="1:16" x14ac:dyDescent="0.3">
      <c r="A2622" t="str">
        <f t="shared" si="40"/>
        <v>2020-09-18 04:00:00</v>
      </c>
      <c r="B2622" t="s">
        <v>2910</v>
      </c>
      <c r="C2622">
        <v>120</v>
      </c>
      <c r="D2622">
        <v>2020</v>
      </c>
      <c r="E2622">
        <v>9</v>
      </c>
      <c r="F2622">
        <v>18</v>
      </c>
      <c r="G2622">
        <v>4</v>
      </c>
      <c r="H2622">
        <v>0</v>
      </c>
      <c r="I2622">
        <v>2020.7135701300001</v>
      </c>
      <c r="J2622">
        <v>411.65600000000001</v>
      </c>
      <c r="K2622">
        <v>7.4999999999999997E-2</v>
      </c>
      <c r="L2622">
        <v>16</v>
      </c>
      <c r="M2622" t="s">
        <v>2911</v>
      </c>
      <c r="N2622">
        <v>728</v>
      </c>
      <c r="O2622">
        <v>146771</v>
      </c>
      <c r="P2622" t="s">
        <v>2912</v>
      </c>
    </row>
    <row r="2623" spans="1:16" x14ac:dyDescent="0.3">
      <c r="A2623" t="str">
        <f t="shared" si="40"/>
        <v>2020-09-18 05:00:00</v>
      </c>
      <c r="B2623" t="s">
        <v>2910</v>
      </c>
      <c r="C2623">
        <v>120</v>
      </c>
      <c r="D2623">
        <v>2020</v>
      </c>
      <c r="E2623">
        <v>9</v>
      </c>
      <c r="F2623">
        <v>18</v>
      </c>
      <c r="G2623">
        <v>5</v>
      </c>
      <c r="H2623">
        <v>0</v>
      </c>
      <c r="I2623">
        <v>2020.7136839699999</v>
      </c>
      <c r="J2623">
        <v>412.37099999999998</v>
      </c>
      <c r="K2623">
        <v>5.6000000000000001E-2</v>
      </c>
      <c r="L2623">
        <v>16</v>
      </c>
      <c r="M2623" t="s">
        <v>2911</v>
      </c>
      <c r="N2623">
        <v>728</v>
      </c>
      <c r="O2623">
        <v>146771</v>
      </c>
      <c r="P2623" t="s">
        <v>2912</v>
      </c>
    </row>
    <row r="2624" spans="1:16" x14ac:dyDescent="0.3">
      <c r="A2624" t="str">
        <f t="shared" si="40"/>
        <v>2020-09-18 06:00:00</v>
      </c>
      <c r="B2624" t="s">
        <v>2910</v>
      </c>
      <c r="C2624">
        <v>120</v>
      </c>
      <c r="D2624">
        <v>2020</v>
      </c>
      <c r="E2624">
        <v>9</v>
      </c>
      <c r="F2624">
        <v>18</v>
      </c>
      <c r="G2624">
        <v>6</v>
      </c>
      <c r="H2624">
        <v>0</v>
      </c>
      <c r="I2624">
        <v>2020.71379781</v>
      </c>
      <c r="J2624">
        <v>413.67599999999999</v>
      </c>
      <c r="K2624">
        <v>0.153</v>
      </c>
      <c r="L2624">
        <v>16</v>
      </c>
      <c r="M2624" t="s">
        <v>2911</v>
      </c>
      <c r="N2624">
        <v>728</v>
      </c>
      <c r="O2624">
        <v>146771</v>
      </c>
      <c r="P2624" t="s">
        <v>2912</v>
      </c>
    </row>
    <row r="2625" spans="1:16" x14ac:dyDescent="0.3">
      <c r="A2625" t="str">
        <f t="shared" si="40"/>
        <v>2020-09-18 07:00:00</v>
      </c>
      <c r="B2625" t="s">
        <v>2910</v>
      </c>
      <c r="C2625">
        <v>120</v>
      </c>
      <c r="D2625">
        <v>2020</v>
      </c>
      <c r="E2625">
        <v>9</v>
      </c>
      <c r="F2625">
        <v>18</v>
      </c>
      <c r="G2625">
        <v>7</v>
      </c>
      <c r="H2625">
        <v>0</v>
      </c>
      <c r="I2625">
        <v>2020.7139116599999</v>
      </c>
      <c r="J2625">
        <v>414.88900000000001</v>
      </c>
      <c r="K2625">
        <v>6.4000000000000001E-2</v>
      </c>
      <c r="L2625">
        <v>16</v>
      </c>
      <c r="M2625" t="s">
        <v>2911</v>
      </c>
      <c r="N2625">
        <v>728</v>
      </c>
      <c r="O2625">
        <v>146771</v>
      </c>
      <c r="P2625" t="s">
        <v>2912</v>
      </c>
    </row>
    <row r="2626" spans="1:16" x14ac:dyDescent="0.3">
      <c r="A2626" t="str">
        <f t="shared" si="40"/>
        <v>2020-09-18 08:00:00</v>
      </c>
      <c r="B2626" t="s">
        <v>2910</v>
      </c>
      <c r="C2626">
        <v>120</v>
      </c>
      <c r="D2626">
        <v>2020</v>
      </c>
      <c r="E2626">
        <v>9</v>
      </c>
      <c r="F2626">
        <v>18</v>
      </c>
      <c r="G2626">
        <v>8</v>
      </c>
      <c r="H2626">
        <v>0</v>
      </c>
      <c r="I2626">
        <v>2020.7140254999999</v>
      </c>
      <c r="J2626">
        <v>415.37400000000002</v>
      </c>
      <c r="K2626">
        <v>0.06</v>
      </c>
      <c r="L2626">
        <v>16</v>
      </c>
      <c r="M2626" t="s">
        <v>2911</v>
      </c>
      <c r="N2626">
        <v>728</v>
      </c>
      <c r="O2626">
        <v>146771</v>
      </c>
      <c r="P2626" t="s">
        <v>2912</v>
      </c>
    </row>
    <row r="2627" spans="1:16" x14ac:dyDescent="0.3">
      <c r="A2627" t="str">
        <f t="shared" ref="A2627:A2690" si="41">CONCATENATE(D2627,"-",TEXT(E2627,"00"),"-",TEXT(F2627,"00")," ",TEXT(G2627,"00"),":00:00")</f>
        <v>2020-09-18 09:00:00</v>
      </c>
      <c r="B2627" t="s">
        <v>2910</v>
      </c>
      <c r="C2627">
        <v>120</v>
      </c>
      <c r="D2627">
        <v>2020</v>
      </c>
      <c r="E2627">
        <v>9</v>
      </c>
      <c r="F2627">
        <v>18</v>
      </c>
      <c r="G2627">
        <v>9</v>
      </c>
      <c r="H2627">
        <v>0</v>
      </c>
      <c r="I2627">
        <v>2020.71413934</v>
      </c>
      <c r="J2627">
        <v>416.108</v>
      </c>
      <c r="K2627">
        <v>0.16500000000000001</v>
      </c>
      <c r="L2627">
        <v>16</v>
      </c>
      <c r="M2627" t="s">
        <v>2911</v>
      </c>
      <c r="N2627">
        <v>728</v>
      </c>
      <c r="O2627">
        <v>146771</v>
      </c>
      <c r="P2627" t="s">
        <v>2912</v>
      </c>
    </row>
    <row r="2628" spans="1:16" x14ac:dyDescent="0.3">
      <c r="A2628" t="str">
        <f t="shared" si="41"/>
        <v>2020-09-18 10:00:00</v>
      </c>
      <c r="B2628" t="s">
        <v>2910</v>
      </c>
      <c r="C2628">
        <v>120</v>
      </c>
      <c r="D2628">
        <v>2020</v>
      </c>
      <c r="E2628">
        <v>9</v>
      </c>
      <c r="F2628">
        <v>18</v>
      </c>
      <c r="G2628">
        <v>10</v>
      </c>
      <c r="H2628">
        <v>0</v>
      </c>
      <c r="I2628">
        <v>2020.7142531899999</v>
      </c>
      <c r="J2628">
        <v>418.23399999999998</v>
      </c>
      <c r="K2628">
        <v>0.32600000000000001</v>
      </c>
      <c r="L2628">
        <v>16</v>
      </c>
      <c r="M2628" t="s">
        <v>2911</v>
      </c>
      <c r="N2628">
        <v>728</v>
      </c>
      <c r="O2628">
        <v>146771</v>
      </c>
      <c r="P2628" t="s">
        <v>2912</v>
      </c>
    </row>
    <row r="2629" spans="1:16" x14ac:dyDescent="0.3">
      <c r="A2629" t="str">
        <f t="shared" si="41"/>
        <v>2020-09-18 11:00:00</v>
      </c>
      <c r="B2629" t="s">
        <v>2910</v>
      </c>
      <c r="C2629">
        <v>120</v>
      </c>
      <c r="D2629">
        <v>2020</v>
      </c>
      <c r="E2629">
        <v>9</v>
      </c>
      <c r="F2629">
        <v>18</v>
      </c>
      <c r="G2629">
        <v>11</v>
      </c>
      <c r="H2629">
        <v>0</v>
      </c>
      <c r="I2629">
        <v>2020.7143670299999</v>
      </c>
      <c r="J2629">
        <v>418.85</v>
      </c>
      <c r="K2629">
        <v>5.7000000000000002E-2</v>
      </c>
      <c r="L2629">
        <v>16</v>
      </c>
      <c r="M2629" t="s">
        <v>2911</v>
      </c>
      <c r="N2629">
        <v>728</v>
      </c>
      <c r="O2629">
        <v>146771</v>
      </c>
      <c r="P2629" t="s">
        <v>2912</v>
      </c>
    </row>
    <row r="2630" spans="1:16" x14ac:dyDescent="0.3">
      <c r="A2630" t="str">
        <f t="shared" si="41"/>
        <v>2020-09-18 12:00:00</v>
      </c>
      <c r="B2630" t="s">
        <v>2910</v>
      </c>
      <c r="C2630">
        <v>120</v>
      </c>
      <c r="D2630">
        <v>2020</v>
      </c>
      <c r="E2630">
        <v>9</v>
      </c>
      <c r="F2630">
        <v>18</v>
      </c>
      <c r="G2630">
        <v>12</v>
      </c>
      <c r="H2630">
        <v>0</v>
      </c>
      <c r="I2630">
        <v>2020.71448087</v>
      </c>
      <c r="J2630">
        <v>417.48200000000003</v>
      </c>
      <c r="K2630">
        <v>0.111</v>
      </c>
      <c r="L2630">
        <v>16</v>
      </c>
      <c r="M2630" t="s">
        <v>2911</v>
      </c>
      <c r="N2630">
        <v>728</v>
      </c>
      <c r="O2630">
        <v>146771</v>
      </c>
      <c r="P2630" t="s">
        <v>2912</v>
      </c>
    </row>
    <row r="2631" spans="1:16" x14ac:dyDescent="0.3">
      <c r="A2631" t="str">
        <f t="shared" si="41"/>
        <v>2020-09-18 13:00:00</v>
      </c>
      <c r="B2631" t="s">
        <v>2910</v>
      </c>
      <c r="C2631">
        <v>120</v>
      </c>
      <c r="D2631">
        <v>2020</v>
      </c>
      <c r="E2631">
        <v>9</v>
      </c>
      <c r="F2631">
        <v>18</v>
      </c>
      <c r="G2631">
        <v>13</v>
      </c>
      <c r="H2631">
        <v>0</v>
      </c>
      <c r="I2631">
        <v>2020.7145947199999</v>
      </c>
      <c r="J2631">
        <v>416.37299999999999</v>
      </c>
      <c r="K2631">
        <v>0.17</v>
      </c>
      <c r="L2631">
        <v>16</v>
      </c>
      <c r="M2631" t="s">
        <v>2911</v>
      </c>
      <c r="N2631">
        <v>728</v>
      </c>
      <c r="O2631">
        <v>146771</v>
      </c>
      <c r="P2631" t="s">
        <v>2912</v>
      </c>
    </row>
    <row r="2632" spans="1:16" x14ac:dyDescent="0.3">
      <c r="A2632" t="str">
        <f t="shared" si="41"/>
        <v>2020-09-18 14:00:00</v>
      </c>
      <c r="B2632" t="s">
        <v>2910</v>
      </c>
      <c r="C2632">
        <v>120</v>
      </c>
      <c r="D2632">
        <v>2020</v>
      </c>
      <c r="E2632">
        <v>9</v>
      </c>
      <c r="F2632">
        <v>18</v>
      </c>
      <c r="G2632">
        <v>14</v>
      </c>
      <c r="H2632">
        <v>0</v>
      </c>
      <c r="I2632">
        <v>2020.71470856</v>
      </c>
      <c r="J2632">
        <v>414.85</v>
      </c>
      <c r="K2632">
        <v>2.5000000000000001E-2</v>
      </c>
      <c r="L2632">
        <v>16</v>
      </c>
      <c r="M2632" t="s">
        <v>2911</v>
      </c>
      <c r="N2632">
        <v>728</v>
      </c>
      <c r="O2632">
        <v>146771</v>
      </c>
      <c r="P2632" t="s">
        <v>2912</v>
      </c>
    </row>
    <row r="2633" spans="1:16" x14ac:dyDescent="0.3">
      <c r="A2633" t="str">
        <f t="shared" si="41"/>
        <v>2020-09-18 15:00:00</v>
      </c>
      <c r="B2633" t="s">
        <v>2910</v>
      </c>
      <c r="C2633">
        <v>120</v>
      </c>
      <c r="D2633">
        <v>2020</v>
      </c>
      <c r="E2633">
        <v>9</v>
      </c>
      <c r="F2633">
        <v>18</v>
      </c>
      <c r="G2633">
        <v>15</v>
      </c>
      <c r="H2633">
        <v>0</v>
      </c>
      <c r="I2633">
        <v>2020.7148224</v>
      </c>
      <c r="J2633">
        <v>414.68099999999998</v>
      </c>
      <c r="K2633">
        <v>3.2000000000000001E-2</v>
      </c>
      <c r="L2633">
        <v>16</v>
      </c>
      <c r="M2633" t="s">
        <v>2911</v>
      </c>
      <c r="N2633">
        <v>728</v>
      </c>
      <c r="O2633">
        <v>146771</v>
      </c>
      <c r="P2633" t="s">
        <v>2912</v>
      </c>
    </row>
    <row r="2634" spans="1:16" x14ac:dyDescent="0.3">
      <c r="A2634" t="str">
        <f t="shared" si="41"/>
        <v>2020-09-18 16:00:00</v>
      </c>
      <c r="B2634" t="s">
        <v>2910</v>
      </c>
      <c r="C2634">
        <v>120</v>
      </c>
      <c r="D2634">
        <v>2020</v>
      </c>
      <c r="E2634">
        <v>9</v>
      </c>
      <c r="F2634">
        <v>18</v>
      </c>
      <c r="G2634">
        <v>16</v>
      </c>
      <c r="H2634">
        <v>0</v>
      </c>
      <c r="I2634">
        <v>2020.7149362499999</v>
      </c>
      <c r="J2634">
        <v>416.07900000000001</v>
      </c>
      <c r="K2634">
        <v>0.14499999999999999</v>
      </c>
      <c r="L2634">
        <v>16</v>
      </c>
      <c r="M2634" t="s">
        <v>2911</v>
      </c>
      <c r="N2634">
        <v>728</v>
      </c>
      <c r="O2634">
        <v>146771</v>
      </c>
      <c r="P2634" t="s">
        <v>2912</v>
      </c>
    </row>
    <row r="2635" spans="1:16" x14ac:dyDescent="0.3">
      <c r="A2635" t="str">
        <f t="shared" si="41"/>
        <v>2020-09-18 17:00:00</v>
      </c>
      <c r="B2635" t="s">
        <v>2910</v>
      </c>
      <c r="C2635">
        <v>120</v>
      </c>
      <c r="D2635">
        <v>2020</v>
      </c>
      <c r="E2635">
        <v>9</v>
      </c>
      <c r="F2635">
        <v>18</v>
      </c>
      <c r="G2635">
        <v>17</v>
      </c>
      <c r="H2635">
        <v>0</v>
      </c>
      <c r="I2635">
        <v>2020.71505009</v>
      </c>
      <c r="J2635">
        <v>417.07499999999999</v>
      </c>
      <c r="K2635">
        <v>7.5999999999999998E-2</v>
      </c>
      <c r="L2635">
        <v>16</v>
      </c>
      <c r="M2635" t="s">
        <v>2911</v>
      </c>
      <c r="N2635">
        <v>728</v>
      </c>
      <c r="O2635">
        <v>146771</v>
      </c>
      <c r="P2635" t="s">
        <v>2912</v>
      </c>
    </row>
    <row r="2636" spans="1:16" x14ac:dyDescent="0.3">
      <c r="A2636" t="str">
        <f t="shared" si="41"/>
        <v>2020-09-18 18:00:00</v>
      </c>
      <c r="B2636" t="s">
        <v>2910</v>
      </c>
      <c r="C2636">
        <v>120</v>
      </c>
      <c r="D2636">
        <v>2020</v>
      </c>
      <c r="E2636">
        <v>9</v>
      </c>
      <c r="F2636">
        <v>18</v>
      </c>
      <c r="G2636">
        <v>18</v>
      </c>
      <c r="H2636">
        <v>0</v>
      </c>
      <c r="I2636">
        <v>2020.71516393</v>
      </c>
      <c r="J2636">
        <v>417.35300000000001</v>
      </c>
      <c r="K2636">
        <v>5.8999999999999997E-2</v>
      </c>
      <c r="L2636">
        <v>16</v>
      </c>
      <c r="M2636" t="s">
        <v>2911</v>
      </c>
      <c r="N2636">
        <v>728</v>
      </c>
      <c r="O2636">
        <v>146771</v>
      </c>
      <c r="P2636" t="s">
        <v>2912</v>
      </c>
    </row>
    <row r="2637" spans="1:16" x14ac:dyDescent="0.3">
      <c r="A2637" t="str">
        <f t="shared" si="41"/>
        <v>2020-09-18 19:00:00</v>
      </c>
      <c r="B2637" t="s">
        <v>2910</v>
      </c>
      <c r="C2637">
        <v>120</v>
      </c>
      <c r="D2637">
        <v>2020</v>
      </c>
      <c r="E2637">
        <v>9</v>
      </c>
      <c r="F2637">
        <v>18</v>
      </c>
      <c r="G2637">
        <v>19</v>
      </c>
      <c r="H2637">
        <v>0</v>
      </c>
      <c r="I2637">
        <v>2020.71527778</v>
      </c>
      <c r="J2637">
        <v>417.16399999999999</v>
      </c>
      <c r="K2637">
        <v>6.9000000000000006E-2</v>
      </c>
      <c r="L2637">
        <v>16</v>
      </c>
      <c r="M2637" t="s">
        <v>2911</v>
      </c>
      <c r="N2637">
        <v>728</v>
      </c>
      <c r="O2637">
        <v>146771</v>
      </c>
      <c r="P2637" t="s">
        <v>2912</v>
      </c>
    </row>
    <row r="2638" spans="1:16" x14ac:dyDescent="0.3">
      <c r="A2638" t="str">
        <f t="shared" si="41"/>
        <v>2020-09-18 20:00:00</v>
      </c>
      <c r="B2638" t="s">
        <v>2910</v>
      </c>
      <c r="C2638">
        <v>120</v>
      </c>
      <c r="D2638">
        <v>2020</v>
      </c>
      <c r="E2638">
        <v>9</v>
      </c>
      <c r="F2638">
        <v>18</v>
      </c>
      <c r="G2638">
        <v>20</v>
      </c>
      <c r="H2638">
        <v>0</v>
      </c>
      <c r="I2638">
        <v>2020.71539162</v>
      </c>
      <c r="J2638">
        <v>417.17700000000002</v>
      </c>
      <c r="K2638">
        <v>6.9000000000000006E-2</v>
      </c>
      <c r="L2638">
        <v>16</v>
      </c>
      <c r="M2638" t="s">
        <v>2911</v>
      </c>
      <c r="N2638">
        <v>728</v>
      </c>
      <c r="O2638">
        <v>146771</v>
      </c>
      <c r="P2638" t="s">
        <v>2912</v>
      </c>
    </row>
    <row r="2639" spans="1:16" x14ac:dyDescent="0.3">
      <c r="A2639" t="str">
        <f t="shared" si="41"/>
        <v>2020-09-18 21:00:00</v>
      </c>
      <c r="B2639" t="s">
        <v>2910</v>
      </c>
      <c r="C2639">
        <v>120</v>
      </c>
      <c r="D2639">
        <v>2020</v>
      </c>
      <c r="E2639">
        <v>9</v>
      </c>
      <c r="F2639">
        <v>18</v>
      </c>
      <c r="G2639">
        <v>21</v>
      </c>
      <c r="H2639">
        <v>0</v>
      </c>
      <c r="I2639">
        <v>2020.71550546</v>
      </c>
      <c r="J2639">
        <v>416.76</v>
      </c>
      <c r="K2639">
        <v>6.6000000000000003E-2</v>
      </c>
      <c r="L2639">
        <v>16</v>
      </c>
      <c r="M2639" t="s">
        <v>2911</v>
      </c>
      <c r="N2639">
        <v>728</v>
      </c>
      <c r="O2639">
        <v>146771</v>
      </c>
      <c r="P2639" t="s">
        <v>2912</v>
      </c>
    </row>
    <row r="2640" spans="1:16" x14ac:dyDescent="0.3">
      <c r="A2640" t="str">
        <f t="shared" si="41"/>
        <v>2020-09-18 22:00:00</v>
      </c>
      <c r="B2640" t="s">
        <v>2910</v>
      </c>
      <c r="C2640">
        <v>120</v>
      </c>
      <c r="D2640">
        <v>2020</v>
      </c>
      <c r="E2640">
        <v>9</v>
      </c>
      <c r="F2640">
        <v>18</v>
      </c>
      <c r="G2640">
        <v>22</v>
      </c>
      <c r="H2640">
        <v>0</v>
      </c>
      <c r="I2640">
        <v>2020.71561931</v>
      </c>
      <c r="J2640">
        <v>417.26900000000001</v>
      </c>
      <c r="K2640">
        <v>1.7999999999999999E-2</v>
      </c>
      <c r="L2640">
        <v>2</v>
      </c>
      <c r="M2640" t="s">
        <v>2911</v>
      </c>
      <c r="N2640">
        <v>728</v>
      </c>
      <c r="O2640">
        <v>146771</v>
      </c>
      <c r="P2640" t="s">
        <v>2912</v>
      </c>
    </row>
    <row r="2641" spans="1:16" x14ac:dyDescent="0.3">
      <c r="A2641" t="str">
        <f t="shared" si="41"/>
        <v>2020-09-18 23:00:00</v>
      </c>
      <c r="B2641" t="s">
        <v>2910</v>
      </c>
      <c r="C2641">
        <v>120</v>
      </c>
      <c r="D2641">
        <v>2020</v>
      </c>
      <c r="E2641">
        <v>9</v>
      </c>
      <c r="F2641">
        <v>18</v>
      </c>
      <c r="G2641">
        <v>23</v>
      </c>
      <c r="H2641">
        <v>0</v>
      </c>
      <c r="I2641">
        <v>2020.71573315</v>
      </c>
      <c r="J2641">
        <v>417.589</v>
      </c>
      <c r="K2641">
        <v>0.246</v>
      </c>
      <c r="L2641">
        <v>16</v>
      </c>
      <c r="M2641" t="s">
        <v>2911</v>
      </c>
      <c r="N2641">
        <v>728</v>
      </c>
      <c r="O2641">
        <v>146771</v>
      </c>
      <c r="P2641" t="s">
        <v>2912</v>
      </c>
    </row>
    <row r="2642" spans="1:16" x14ac:dyDescent="0.3">
      <c r="A2642" t="str">
        <f t="shared" si="41"/>
        <v>2020-09-19 00:00:00</v>
      </c>
      <c r="B2642" t="s">
        <v>2910</v>
      </c>
      <c r="C2642">
        <v>120</v>
      </c>
      <c r="D2642">
        <v>2020</v>
      </c>
      <c r="E2642">
        <v>9</v>
      </c>
      <c r="F2642">
        <v>19</v>
      </c>
      <c r="G2642">
        <v>0</v>
      </c>
      <c r="H2642">
        <v>0</v>
      </c>
      <c r="I2642">
        <v>2020.71584699</v>
      </c>
      <c r="J2642">
        <v>418.50599999999997</v>
      </c>
      <c r="K2642">
        <v>0.63</v>
      </c>
      <c r="L2642">
        <v>16</v>
      </c>
      <c r="M2642" t="s">
        <v>2911</v>
      </c>
      <c r="N2642">
        <v>728</v>
      </c>
      <c r="O2642">
        <v>146771</v>
      </c>
      <c r="P2642" t="s">
        <v>2912</v>
      </c>
    </row>
    <row r="2643" spans="1:16" x14ac:dyDescent="0.3">
      <c r="A2643" t="str">
        <f t="shared" si="41"/>
        <v>2020-09-19 01:00:00</v>
      </c>
      <c r="B2643" t="s">
        <v>2910</v>
      </c>
      <c r="C2643">
        <v>120</v>
      </c>
      <c r="D2643">
        <v>2020</v>
      </c>
      <c r="E2643">
        <v>9</v>
      </c>
      <c r="F2643">
        <v>19</v>
      </c>
      <c r="G2643">
        <v>1</v>
      </c>
      <c r="H2643">
        <v>0</v>
      </c>
      <c r="I2643">
        <v>2020.71596084</v>
      </c>
      <c r="J2643">
        <v>419.60599999999999</v>
      </c>
      <c r="K2643">
        <v>0.30599999999999999</v>
      </c>
      <c r="L2643">
        <v>16</v>
      </c>
      <c r="M2643" t="s">
        <v>2911</v>
      </c>
      <c r="N2643">
        <v>728</v>
      </c>
      <c r="O2643">
        <v>146771</v>
      </c>
      <c r="P2643" t="s">
        <v>2912</v>
      </c>
    </row>
    <row r="2644" spans="1:16" x14ac:dyDescent="0.3">
      <c r="A2644" t="str">
        <f t="shared" si="41"/>
        <v>2020-09-19 02:00:00</v>
      </c>
      <c r="B2644" t="s">
        <v>2910</v>
      </c>
      <c r="C2644">
        <v>120</v>
      </c>
      <c r="D2644">
        <v>2020</v>
      </c>
      <c r="E2644">
        <v>9</v>
      </c>
      <c r="F2644">
        <v>19</v>
      </c>
      <c r="G2644">
        <v>2</v>
      </c>
      <c r="H2644">
        <v>0</v>
      </c>
      <c r="I2644">
        <v>2020.71607468</v>
      </c>
      <c r="J2644">
        <v>419.71100000000001</v>
      </c>
      <c r="K2644">
        <v>0.94</v>
      </c>
      <c r="L2644">
        <v>16</v>
      </c>
      <c r="M2644" t="s">
        <v>2911</v>
      </c>
      <c r="N2644">
        <v>728</v>
      </c>
      <c r="O2644">
        <v>146771</v>
      </c>
      <c r="P2644" t="s">
        <v>2912</v>
      </c>
    </row>
    <row r="2645" spans="1:16" x14ac:dyDescent="0.3">
      <c r="A2645" t="str">
        <f t="shared" si="41"/>
        <v>2020-09-19 03:00:00</v>
      </c>
      <c r="B2645" t="s">
        <v>2910</v>
      </c>
      <c r="C2645">
        <v>120</v>
      </c>
      <c r="D2645">
        <v>2020</v>
      </c>
      <c r="E2645">
        <v>9</v>
      </c>
      <c r="F2645">
        <v>19</v>
      </c>
      <c r="G2645">
        <v>3</v>
      </c>
      <c r="H2645">
        <v>0</v>
      </c>
      <c r="I2645">
        <v>2020.7161885200001</v>
      </c>
      <c r="J2645">
        <v>422.52699999999999</v>
      </c>
      <c r="K2645">
        <v>0.54</v>
      </c>
      <c r="L2645">
        <v>16</v>
      </c>
      <c r="M2645" t="s">
        <v>2911</v>
      </c>
      <c r="N2645">
        <v>728</v>
      </c>
      <c r="O2645">
        <v>146771</v>
      </c>
      <c r="P2645" t="s">
        <v>2912</v>
      </c>
    </row>
    <row r="2646" spans="1:16" x14ac:dyDescent="0.3">
      <c r="A2646" t="str">
        <f t="shared" si="41"/>
        <v>2020-09-19 04:00:00</v>
      </c>
      <c r="B2646" t="s">
        <v>2910</v>
      </c>
      <c r="C2646">
        <v>120</v>
      </c>
      <c r="D2646">
        <v>2020</v>
      </c>
      <c r="E2646">
        <v>9</v>
      </c>
      <c r="F2646">
        <v>19</v>
      </c>
      <c r="G2646">
        <v>4</v>
      </c>
      <c r="H2646">
        <v>0</v>
      </c>
      <c r="I2646">
        <v>2020.71630237</v>
      </c>
      <c r="J2646">
        <v>421.99299999999999</v>
      </c>
      <c r="K2646">
        <v>0.46700000000000003</v>
      </c>
      <c r="L2646">
        <v>16</v>
      </c>
      <c r="M2646" t="s">
        <v>2911</v>
      </c>
      <c r="N2646">
        <v>728</v>
      </c>
      <c r="O2646">
        <v>146771</v>
      </c>
      <c r="P2646" t="s">
        <v>2912</v>
      </c>
    </row>
    <row r="2647" spans="1:16" x14ac:dyDescent="0.3">
      <c r="A2647" t="str">
        <f t="shared" si="41"/>
        <v>2020-09-19 05:00:00</v>
      </c>
      <c r="B2647" t="s">
        <v>2910</v>
      </c>
      <c r="C2647">
        <v>120</v>
      </c>
      <c r="D2647">
        <v>2020</v>
      </c>
      <c r="E2647">
        <v>9</v>
      </c>
      <c r="F2647">
        <v>19</v>
      </c>
      <c r="G2647">
        <v>5</v>
      </c>
      <c r="H2647">
        <v>0</v>
      </c>
      <c r="I2647">
        <v>2020.71641621</v>
      </c>
      <c r="J2647">
        <v>421.52600000000001</v>
      </c>
      <c r="K2647">
        <v>0.56000000000000005</v>
      </c>
      <c r="L2647">
        <v>16</v>
      </c>
      <c r="M2647" t="s">
        <v>2911</v>
      </c>
      <c r="N2647">
        <v>728</v>
      </c>
      <c r="O2647">
        <v>146771</v>
      </c>
      <c r="P2647" t="s">
        <v>2912</v>
      </c>
    </row>
    <row r="2648" spans="1:16" x14ac:dyDescent="0.3">
      <c r="A2648" t="str">
        <f t="shared" si="41"/>
        <v>2020-09-19 06:00:00</v>
      </c>
      <c r="B2648" t="s">
        <v>2910</v>
      </c>
      <c r="C2648">
        <v>120</v>
      </c>
      <c r="D2648">
        <v>2020</v>
      </c>
      <c r="E2648">
        <v>9</v>
      </c>
      <c r="F2648">
        <v>19</v>
      </c>
      <c r="G2648">
        <v>6</v>
      </c>
      <c r="H2648">
        <v>0</v>
      </c>
      <c r="I2648">
        <v>2020.7165300500001</v>
      </c>
      <c r="J2648">
        <v>420.67500000000001</v>
      </c>
      <c r="K2648">
        <v>0.40600000000000003</v>
      </c>
      <c r="L2648">
        <v>16</v>
      </c>
      <c r="M2648" t="s">
        <v>2911</v>
      </c>
      <c r="N2648">
        <v>728</v>
      </c>
      <c r="O2648">
        <v>146771</v>
      </c>
      <c r="P2648" t="s">
        <v>2912</v>
      </c>
    </row>
    <row r="2649" spans="1:16" x14ac:dyDescent="0.3">
      <c r="A2649" t="str">
        <f t="shared" si="41"/>
        <v>2020-09-19 07:00:00</v>
      </c>
      <c r="B2649" t="s">
        <v>2910</v>
      </c>
      <c r="C2649">
        <v>120</v>
      </c>
      <c r="D2649">
        <v>2020</v>
      </c>
      <c r="E2649">
        <v>9</v>
      </c>
      <c r="F2649">
        <v>19</v>
      </c>
      <c r="G2649">
        <v>7</v>
      </c>
      <c r="H2649">
        <v>0</v>
      </c>
      <c r="I2649">
        <v>2020.7166439</v>
      </c>
      <c r="J2649">
        <v>418.411</v>
      </c>
      <c r="K2649">
        <v>0.59299999999999997</v>
      </c>
      <c r="L2649">
        <v>16</v>
      </c>
      <c r="M2649" t="s">
        <v>2911</v>
      </c>
      <c r="N2649">
        <v>728</v>
      </c>
      <c r="O2649">
        <v>146771</v>
      </c>
      <c r="P2649" t="s">
        <v>2912</v>
      </c>
    </row>
    <row r="2650" spans="1:16" x14ac:dyDescent="0.3">
      <c r="A2650" t="str">
        <f t="shared" si="41"/>
        <v>2020-09-19 08:00:00</v>
      </c>
      <c r="B2650" t="s">
        <v>2910</v>
      </c>
      <c r="C2650">
        <v>120</v>
      </c>
      <c r="D2650">
        <v>2020</v>
      </c>
      <c r="E2650">
        <v>9</v>
      </c>
      <c r="F2650">
        <v>19</v>
      </c>
      <c r="G2650">
        <v>8</v>
      </c>
      <c r="H2650">
        <v>0</v>
      </c>
      <c r="I2650">
        <v>2020.71675774</v>
      </c>
      <c r="J2650">
        <v>418.61500000000001</v>
      </c>
      <c r="K2650">
        <v>0.66600000000000004</v>
      </c>
      <c r="L2650">
        <v>14</v>
      </c>
      <c r="M2650" t="s">
        <v>2911</v>
      </c>
      <c r="N2650">
        <v>728</v>
      </c>
      <c r="O2650">
        <v>146771</v>
      </c>
    </row>
    <row r="2651" spans="1:16" x14ac:dyDescent="0.3">
      <c r="A2651" t="str">
        <f t="shared" si="41"/>
        <v>2020-09-19 09:00:00</v>
      </c>
      <c r="B2651" t="s">
        <v>2910</v>
      </c>
      <c r="C2651">
        <v>120</v>
      </c>
      <c r="D2651">
        <v>2020</v>
      </c>
      <c r="E2651">
        <v>9</v>
      </c>
      <c r="F2651">
        <v>19</v>
      </c>
      <c r="G2651">
        <v>9</v>
      </c>
      <c r="H2651">
        <v>0</v>
      </c>
      <c r="I2651">
        <v>2020.7168715800001</v>
      </c>
      <c r="J2651">
        <v>416.84899999999999</v>
      </c>
      <c r="K2651">
        <v>0.39</v>
      </c>
      <c r="L2651">
        <v>16</v>
      </c>
      <c r="M2651" t="s">
        <v>2911</v>
      </c>
      <c r="N2651">
        <v>728</v>
      </c>
      <c r="O2651">
        <v>146771</v>
      </c>
      <c r="P2651" t="s">
        <v>2912</v>
      </c>
    </row>
    <row r="2652" spans="1:16" x14ac:dyDescent="0.3">
      <c r="A2652" t="str">
        <f t="shared" si="41"/>
        <v>2020-09-19 10:00:00</v>
      </c>
      <c r="B2652" t="s">
        <v>2910</v>
      </c>
      <c r="C2652">
        <v>120</v>
      </c>
      <c r="D2652">
        <v>2020</v>
      </c>
      <c r="E2652">
        <v>9</v>
      </c>
      <c r="F2652">
        <v>19</v>
      </c>
      <c r="G2652">
        <v>10</v>
      </c>
      <c r="H2652">
        <v>0</v>
      </c>
      <c r="I2652">
        <v>2020.71698543</v>
      </c>
      <c r="J2652">
        <v>419.887</v>
      </c>
      <c r="K2652">
        <v>0.48399999999999999</v>
      </c>
      <c r="L2652">
        <v>16</v>
      </c>
      <c r="M2652" t="s">
        <v>2911</v>
      </c>
      <c r="N2652">
        <v>728</v>
      </c>
      <c r="O2652">
        <v>146771</v>
      </c>
      <c r="P2652" t="s">
        <v>2912</v>
      </c>
    </row>
    <row r="2653" spans="1:16" x14ac:dyDescent="0.3">
      <c r="A2653" t="str">
        <f t="shared" si="41"/>
        <v>2020-09-19 11:00:00</v>
      </c>
      <c r="B2653" t="s">
        <v>2910</v>
      </c>
      <c r="C2653">
        <v>120</v>
      </c>
      <c r="D2653">
        <v>2020</v>
      </c>
      <c r="E2653">
        <v>9</v>
      </c>
      <c r="F2653">
        <v>19</v>
      </c>
      <c r="G2653">
        <v>11</v>
      </c>
      <c r="H2653">
        <v>0</v>
      </c>
      <c r="I2653">
        <v>2020.7170992700001</v>
      </c>
      <c r="J2653">
        <v>419.92</v>
      </c>
      <c r="K2653">
        <v>0.433</v>
      </c>
      <c r="L2653">
        <v>16</v>
      </c>
      <c r="M2653" t="s">
        <v>2911</v>
      </c>
      <c r="N2653">
        <v>728</v>
      </c>
      <c r="O2653">
        <v>146771</v>
      </c>
      <c r="P2653" t="s">
        <v>2912</v>
      </c>
    </row>
    <row r="2654" spans="1:16" x14ac:dyDescent="0.3">
      <c r="A2654" t="str">
        <f t="shared" si="41"/>
        <v>2020-09-19 12:00:00</v>
      </c>
      <c r="B2654" t="s">
        <v>2910</v>
      </c>
      <c r="C2654">
        <v>120</v>
      </c>
      <c r="D2654">
        <v>2020</v>
      </c>
      <c r="E2654">
        <v>9</v>
      </c>
      <c r="F2654">
        <v>19</v>
      </c>
      <c r="G2654">
        <v>12</v>
      </c>
      <c r="H2654">
        <v>0</v>
      </c>
      <c r="I2654">
        <v>2020.7172131100001</v>
      </c>
      <c r="J2654">
        <v>416.55599999999998</v>
      </c>
      <c r="K2654">
        <v>0.16700000000000001</v>
      </c>
      <c r="L2654">
        <v>16</v>
      </c>
      <c r="M2654" t="s">
        <v>2911</v>
      </c>
      <c r="N2654">
        <v>728</v>
      </c>
      <c r="O2654">
        <v>146771</v>
      </c>
      <c r="P2654" t="s">
        <v>2912</v>
      </c>
    </row>
    <row r="2655" spans="1:16" x14ac:dyDescent="0.3">
      <c r="A2655" t="str">
        <f t="shared" si="41"/>
        <v>2020-09-19 13:00:00</v>
      </c>
      <c r="B2655" t="s">
        <v>2910</v>
      </c>
      <c r="C2655">
        <v>120</v>
      </c>
      <c r="D2655">
        <v>2020</v>
      </c>
      <c r="E2655">
        <v>9</v>
      </c>
      <c r="F2655">
        <v>19</v>
      </c>
      <c r="G2655">
        <v>13</v>
      </c>
      <c r="H2655">
        <v>0</v>
      </c>
      <c r="I2655">
        <v>2020.71732696</v>
      </c>
      <c r="J2655">
        <v>415.79700000000003</v>
      </c>
      <c r="K2655">
        <v>0.189</v>
      </c>
      <c r="L2655">
        <v>16</v>
      </c>
      <c r="M2655" t="s">
        <v>2911</v>
      </c>
      <c r="N2655">
        <v>728</v>
      </c>
      <c r="O2655">
        <v>146771</v>
      </c>
      <c r="P2655" t="s">
        <v>2912</v>
      </c>
    </row>
    <row r="2656" spans="1:16" x14ac:dyDescent="0.3">
      <c r="A2656" t="str">
        <f t="shared" si="41"/>
        <v>2020-09-19 14:00:00</v>
      </c>
      <c r="B2656" t="s">
        <v>2910</v>
      </c>
      <c r="C2656">
        <v>120</v>
      </c>
      <c r="D2656">
        <v>2020</v>
      </c>
      <c r="E2656">
        <v>9</v>
      </c>
      <c r="F2656">
        <v>19</v>
      </c>
      <c r="G2656">
        <v>14</v>
      </c>
      <c r="H2656">
        <v>0</v>
      </c>
      <c r="I2656">
        <v>2020.7174408000001</v>
      </c>
      <c r="J2656">
        <v>415.86900000000003</v>
      </c>
      <c r="K2656">
        <v>0.20100000000000001</v>
      </c>
      <c r="L2656">
        <v>16</v>
      </c>
      <c r="M2656" t="s">
        <v>2911</v>
      </c>
      <c r="N2656">
        <v>728</v>
      </c>
      <c r="O2656">
        <v>146771</v>
      </c>
      <c r="P2656" t="s">
        <v>2912</v>
      </c>
    </row>
    <row r="2657" spans="1:16" x14ac:dyDescent="0.3">
      <c r="A2657" t="str">
        <f t="shared" si="41"/>
        <v>2020-09-19 15:00:00</v>
      </c>
      <c r="B2657" t="s">
        <v>2910</v>
      </c>
      <c r="C2657">
        <v>120</v>
      </c>
      <c r="D2657">
        <v>2020</v>
      </c>
      <c r="E2657">
        <v>9</v>
      </c>
      <c r="F2657">
        <v>19</v>
      </c>
      <c r="G2657">
        <v>15</v>
      </c>
      <c r="H2657">
        <v>0</v>
      </c>
      <c r="I2657">
        <v>2020.7175546399999</v>
      </c>
      <c r="J2657">
        <v>414.137</v>
      </c>
      <c r="K2657">
        <v>0.14399999999999999</v>
      </c>
      <c r="L2657">
        <v>16</v>
      </c>
      <c r="M2657" t="s">
        <v>2911</v>
      </c>
      <c r="N2657">
        <v>728</v>
      </c>
      <c r="O2657">
        <v>146771</v>
      </c>
      <c r="P2657" t="s">
        <v>2912</v>
      </c>
    </row>
    <row r="2658" spans="1:16" x14ac:dyDescent="0.3">
      <c r="A2658" t="str">
        <f t="shared" si="41"/>
        <v>2020-09-19 16:00:00</v>
      </c>
      <c r="B2658" t="s">
        <v>2910</v>
      </c>
      <c r="C2658">
        <v>120</v>
      </c>
      <c r="D2658">
        <v>2020</v>
      </c>
      <c r="E2658">
        <v>9</v>
      </c>
      <c r="F2658">
        <v>19</v>
      </c>
      <c r="G2658">
        <v>16</v>
      </c>
      <c r="H2658">
        <v>0</v>
      </c>
      <c r="I2658">
        <v>2020.7176684900001</v>
      </c>
      <c r="J2658">
        <v>413.19400000000002</v>
      </c>
      <c r="K2658">
        <v>0.17499999999999999</v>
      </c>
      <c r="L2658">
        <v>16</v>
      </c>
      <c r="M2658" t="s">
        <v>2911</v>
      </c>
      <c r="N2658">
        <v>728</v>
      </c>
      <c r="O2658">
        <v>146771</v>
      </c>
      <c r="P2658" t="s">
        <v>2912</v>
      </c>
    </row>
    <row r="2659" spans="1:16" x14ac:dyDescent="0.3">
      <c r="A2659" t="str">
        <f t="shared" si="41"/>
        <v>2020-09-19 17:00:00</v>
      </c>
      <c r="B2659" t="s">
        <v>2910</v>
      </c>
      <c r="C2659">
        <v>120</v>
      </c>
      <c r="D2659">
        <v>2020</v>
      </c>
      <c r="E2659">
        <v>9</v>
      </c>
      <c r="F2659">
        <v>19</v>
      </c>
      <c r="G2659">
        <v>17</v>
      </c>
      <c r="H2659">
        <v>0</v>
      </c>
      <c r="I2659">
        <v>2020.7177823300001</v>
      </c>
      <c r="J2659">
        <v>411.87400000000002</v>
      </c>
      <c r="K2659">
        <v>0.13100000000000001</v>
      </c>
      <c r="L2659">
        <v>16</v>
      </c>
      <c r="M2659" t="s">
        <v>2911</v>
      </c>
      <c r="N2659">
        <v>728</v>
      </c>
      <c r="O2659">
        <v>146771</v>
      </c>
      <c r="P2659" t="s">
        <v>2912</v>
      </c>
    </row>
    <row r="2660" spans="1:16" x14ac:dyDescent="0.3">
      <c r="A2660" t="str">
        <f t="shared" si="41"/>
        <v>2020-09-19 18:00:00</v>
      </c>
      <c r="B2660" t="s">
        <v>2910</v>
      </c>
      <c r="C2660">
        <v>120</v>
      </c>
      <c r="D2660">
        <v>2020</v>
      </c>
      <c r="E2660">
        <v>9</v>
      </c>
      <c r="F2660">
        <v>19</v>
      </c>
      <c r="G2660">
        <v>18</v>
      </c>
      <c r="H2660">
        <v>0</v>
      </c>
      <c r="I2660">
        <v>2020.7178961699999</v>
      </c>
      <c r="J2660">
        <v>411.24799999999999</v>
      </c>
      <c r="K2660">
        <v>0.17199999999999999</v>
      </c>
      <c r="L2660">
        <v>16</v>
      </c>
      <c r="M2660" t="s">
        <v>2911</v>
      </c>
      <c r="N2660">
        <v>728</v>
      </c>
      <c r="O2660">
        <v>146771</v>
      </c>
      <c r="P2660" t="s">
        <v>2912</v>
      </c>
    </row>
    <row r="2661" spans="1:16" x14ac:dyDescent="0.3">
      <c r="A2661" t="str">
        <f t="shared" si="41"/>
        <v>2020-09-19 19:00:00</v>
      </c>
      <c r="B2661" t="s">
        <v>2910</v>
      </c>
      <c r="C2661">
        <v>120</v>
      </c>
      <c r="D2661">
        <v>2020</v>
      </c>
      <c r="E2661">
        <v>9</v>
      </c>
      <c r="F2661">
        <v>19</v>
      </c>
      <c r="G2661">
        <v>19</v>
      </c>
      <c r="H2661">
        <v>0</v>
      </c>
      <c r="I2661">
        <v>2020.7180100200001</v>
      </c>
      <c r="J2661">
        <v>410.76400000000001</v>
      </c>
      <c r="K2661">
        <v>8.4000000000000005E-2</v>
      </c>
      <c r="L2661">
        <v>16</v>
      </c>
      <c r="M2661" t="s">
        <v>2911</v>
      </c>
      <c r="N2661">
        <v>728</v>
      </c>
      <c r="O2661">
        <v>146771</v>
      </c>
      <c r="P2661" t="s">
        <v>2912</v>
      </c>
    </row>
    <row r="2662" spans="1:16" x14ac:dyDescent="0.3">
      <c r="A2662" t="str">
        <f t="shared" si="41"/>
        <v>2020-09-19 20:00:00</v>
      </c>
      <c r="B2662" t="s">
        <v>2910</v>
      </c>
      <c r="C2662">
        <v>120</v>
      </c>
      <c r="D2662">
        <v>2020</v>
      </c>
      <c r="E2662">
        <v>9</v>
      </c>
      <c r="F2662">
        <v>19</v>
      </c>
      <c r="G2662">
        <v>20</v>
      </c>
      <c r="H2662">
        <v>0</v>
      </c>
      <c r="I2662">
        <v>2020.7181238600001</v>
      </c>
      <c r="J2662">
        <v>411.10899999999998</v>
      </c>
      <c r="K2662">
        <v>0.126</v>
      </c>
      <c r="L2662">
        <v>16</v>
      </c>
      <c r="M2662" t="s">
        <v>2911</v>
      </c>
      <c r="N2662">
        <v>728</v>
      </c>
      <c r="O2662">
        <v>146771</v>
      </c>
      <c r="P2662" t="s">
        <v>2912</v>
      </c>
    </row>
    <row r="2663" spans="1:16" x14ac:dyDescent="0.3">
      <c r="A2663" t="str">
        <f t="shared" si="41"/>
        <v>2020-09-19 21:00:00</v>
      </c>
      <c r="B2663" t="s">
        <v>2910</v>
      </c>
      <c r="C2663">
        <v>120</v>
      </c>
      <c r="D2663">
        <v>2020</v>
      </c>
      <c r="E2663">
        <v>9</v>
      </c>
      <c r="F2663">
        <v>19</v>
      </c>
      <c r="G2663">
        <v>21</v>
      </c>
      <c r="H2663">
        <v>0</v>
      </c>
      <c r="I2663">
        <v>2020.7182376999999</v>
      </c>
      <c r="J2663">
        <v>411.41399999999999</v>
      </c>
      <c r="K2663">
        <v>0.34799999999999998</v>
      </c>
      <c r="L2663">
        <v>16</v>
      </c>
      <c r="M2663" t="s">
        <v>2911</v>
      </c>
      <c r="N2663">
        <v>728</v>
      </c>
      <c r="O2663">
        <v>146771</v>
      </c>
      <c r="P2663" t="s">
        <v>2912</v>
      </c>
    </row>
    <row r="2664" spans="1:16" x14ac:dyDescent="0.3">
      <c r="A2664" t="str">
        <f t="shared" si="41"/>
        <v>2020-09-19 22:00:00</v>
      </c>
      <c r="B2664" t="s">
        <v>2910</v>
      </c>
      <c r="C2664">
        <v>120</v>
      </c>
      <c r="D2664">
        <v>2020</v>
      </c>
      <c r="E2664">
        <v>9</v>
      </c>
      <c r="F2664">
        <v>19</v>
      </c>
      <c r="G2664">
        <v>22</v>
      </c>
      <c r="H2664">
        <v>0</v>
      </c>
      <c r="I2664">
        <v>2020.7183515500001</v>
      </c>
      <c r="J2664">
        <v>413.05599999999998</v>
      </c>
      <c r="K2664">
        <v>0.125</v>
      </c>
      <c r="L2664">
        <v>16</v>
      </c>
      <c r="M2664" t="s">
        <v>2911</v>
      </c>
      <c r="N2664">
        <v>728</v>
      </c>
      <c r="O2664">
        <v>146771</v>
      </c>
      <c r="P2664" t="s">
        <v>2912</v>
      </c>
    </row>
    <row r="2665" spans="1:16" x14ac:dyDescent="0.3">
      <c r="A2665" t="str">
        <f t="shared" si="41"/>
        <v>2020-09-19 23:00:00</v>
      </c>
      <c r="B2665" t="s">
        <v>2910</v>
      </c>
      <c r="C2665">
        <v>120</v>
      </c>
      <c r="D2665">
        <v>2020</v>
      </c>
      <c r="E2665">
        <v>9</v>
      </c>
      <c r="F2665">
        <v>19</v>
      </c>
      <c r="G2665">
        <v>23</v>
      </c>
      <c r="H2665">
        <v>0</v>
      </c>
      <c r="I2665">
        <v>2020.7184653899999</v>
      </c>
      <c r="J2665">
        <v>414.60500000000002</v>
      </c>
      <c r="K2665">
        <v>0.25</v>
      </c>
      <c r="L2665">
        <v>16</v>
      </c>
      <c r="M2665" t="s">
        <v>2911</v>
      </c>
      <c r="N2665">
        <v>728</v>
      </c>
      <c r="O2665">
        <v>146771</v>
      </c>
      <c r="P2665" t="s">
        <v>2912</v>
      </c>
    </row>
    <row r="2666" spans="1:16" x14ac:dyDescent="0.3">
      <c r="A2666" t="str">
        <f t="shared" si="41"/>
        <v>2020-09-20 00:00:00</v>
      </c>
      <c r="B2666" t="s">
        <v>2910</v>
      </c>
      <c r="C2666">
        <v>120</v>
      </c>
      <c r="D2666">
        <v>2020</v>
      </c>
      <c r="E2666">
        <v>9</v>
      </c>
      <c r="F2666">
        <v>20</v>
      </c>
      <c r="G2666">
        <v>0</v>
      </c>
      <c r="H2666">
        <v>0</v>
      </c>
      <c r="I2666">
        <v>2020.7185792299999</v>
      </c>
      <c r="J2666">
        <v>412.5</v>
      </c>
      <c r="K2666">
        <v>0.16300000000000001</v>
      </c>
      <c r="L2666">
        <v>16</v>
      </c>
      <c r="M2666" t="s">
        <v>2911</v>
      </c>
      <c r="N2666">
        <v>728</v>
      </c>
      <c r="O2666">
        <v>146771</v>
      </c>
      <c r="P2666" t="s">
        <v>2912</v>
      </c>
    </row>
    <row r="2667" spans="1:16" x14ac:dyDescent="0.3">
      <c r="A2667" t="str">
        <f t="shared" si="41"/>
        <v>2020-09-20 01:00:00</v>
      </c>
      <c r="B2667" t="s">
        <v>2910</v>
      </c>
      <c r="C2667">
        <v>120</v>
      </c>
      <c r="D2667">
        <v>2020</v>
      </c>
      <c r="E2667">
        <v>9</v>
      </c>
      <c r="F2667">
        <v>20</v>
      </c>
      <c r="G2667">
        <v>1</v>
      </c>
      <c r="H2667">
        <v>0</v>
      </c>
      <c r="I2667">
        <v>2020.7186930800001</v>
      </c>
      <c r="J2667">
        <v>411.51799999999997</v>
      </c>
      <c r="K2667">
        <v>0.11600000000000001</v>
      </c>
      <c r="L2667">
        <v>16</v>
      </c>
      <c r="M2667" t="s">
        <v>2911</v>
      </c>
      <c r="N2667">
        <v>728</v>
      </c>
      <c r="O2667">
        <v>146771</v>
      </c>
      <c r="P2667" t="s">
        <v>2912</v>
      </c>
    </row>
    <row r="2668" spans="1:16" x14ac:dyDescent="0.3">
      <c r="A2668" t="str">
        <f t="shared" si="41"/>
        <v>2020-09-20 02:00:00</v>
      </c>
      <c r="B2668" t="s">
        <v>2910</v>
      </c>
      <c r="C2668">
        <v>120</v>
      </c>
      <c r="D2668">
        <v>2020</v>
      </c>
      <c r="E2668">
        <v>9</v>
      </c>
      <c r="F2668">
        <v>20</v>
      </c>
      <c r="G2668">
        <v>2</v>
      </c>
      <c r="H2668">
        <v>0</v>
      </c>
      <c r="I2668">
        <v>2020.7188069199999</v>
      </c>
      <c r="J2668">
        <v>412.04399999999998</v>
      </c>
      <c r="K2668">
        <v>0.55400000000000005</v>
      </c>
      <c r="L2668">
        <v>16</v>
      </c>
      <c r="M2668" t="s">
        <v>2911</v>
      </c>
      <c r="N2668">
        <v>728</v>
      </c>
      <c r="O2668">
        <v>146771</v>
      </c>
      <c r="P2668" t="s">
        <v>2912</v>
      </c>
    </row>
    <row r="2669" spans="1:16" x14ac:dyDescent="0.3">
      <c r="A2669" t="str">
        <f t="shared" si="41"/>
        <v>2020-09-20 03:00:00</v>
      </c>
      <c r="B2669" t="s">
        <v>2910</v>
      </c>
      <c r="C2669">
        <v>120</v>
      </c>
      <c r="D2669">
        <v>2020</v>
      </c>
      <c r="E2669">
        <v>9</v>
      </c>
      <c r="F2669">
        <v>20</v>
      </c>
      <c r="G2669">
        <v>3</v>
      </c>
      <c r="H2669">
        <v>0</v>
      </c>
      <c r="I2669">
        <v>2020.7189207700001</v>
      </c>
      <c r="J2669">
        <v>409.45800000000003</v>
      </c>
      <c r="K2669">
        <v>0.72599999999999998</v>
      </c>
      <c r="L2669">
        <v>16</v>
      </c>
      <c r="M2669" t="s">
        <v>2911</v>
      </c>
      <c r="N2669">
        <v>728</v>
      </c>
      <c r="O2669">
        <v>146771</v>
      </c>
      <c r="P2669" t="s">
        <v>2912</v>
      </c>
    </row>
    <row r="2670" spans="1:16" x14ac:dyDescent="0.3">
      <c r="A2670" t="str">
        <f t="shared" si="41"/>
        <v>2020-09-20 04:00:00</v>
      </c>
      <c r="B2670" t="s">
        <v>2910</v>
      </c>
      <c r="C2670">
        <v>120</v>
      </c>
      <c r="D2670">
        <v>2020</v>
      </c>
      <c r="E2670">
        <v>9</v>
      </c>
      <c r="F2670">
        <v>20</v>
      </c>
      <c r="G2670">
        <v>4</v>
      </c>
      <c r="H2670">
        <v>0</v>
      </c>
      <c r="I2670">
        <v>2020.7190346100001</v>
      </c>
      <c r="J2670">
        <v>416.59399999999999</v>
      </c>
      <c r="K2670">
        <v>0.23699999999999999</v>
      </c>
      <c r="L2670">
        <v>16</v>
      </c>
      <c r="M2670" t="s">
        <v>2911</v>
      </c>
      <c r="N2670">
        <v>728</v>
      </c>
      <c r="O2670">
        <v>146771</v>
      </c>
      <c r="P2670" t="s">
        <v>2912</v>
      </c>
    </row>
    <row r="2671" spans="1:16" x14ac:dyDescent="0.3">
      <c r="A2671" t="str">
        <f t="shared" si="41"/>
        <v>2020-09-20 05:00:00</v>
      </c>
      <c r="B2671" t="s">
        <v>2910</v>
      </c>
      <c r="C2671">
        <v>120</v>
      </c>
      <c r="D2671">
        <v>2020</v>
      </c>
      <c r="E2671">
        <v>9</v>
      </c>
      <c r="F2671">
        <v>20</v>
      </c>
      <c r="G2671">
        <v>5</v>
      </c>
      <c r="H2671">
        <v>0</v>
      </c>
      <c r="I2671">
        <v>2020.7191484499999</v>
      </c>
      <c r="J2671">
        <v>411.72899999999998</v>
      </c>
      <c r="K2671">
        <v>0.106</v>
      </c>
      <c r="L2671">
        <v>2</v>
      </c>
      <c r="M2671" t="s">
        <v>2911</v>
      </c>
      <c r="N2671">
        <v>728</v>
      </c>
      <c r="O2671">
        <v>146771</v>
      </c>
      <c r="P2671" t="s">
        <v>2912</v>
      </c>
    </row>
    <row r="2672" spans="1:16" x14ac:dyDescent="0.3">
      <c r="A2672" t="str">
        <f t="shared" si="41"/>
        <v>2020-09-20 06:00:00</v>
      </c>
      <c r="B2672" t="s">
        <v>2910</v>
      </c>
      <c r="C2672">
        <v>120</v>
      </c>
      <c r="D2672">
        <v>2020</v>
      </c>
      <c r="E2672">
        <v>9</v>
      </c>
      <c r="F2672">
        <v>20</v>
      </c>
      <c r="G2672">
        <v>6</v>
      </c>
      <c r="H2672">
        <v>0</v>
      </c>
      <c r="I2672">
        <v>2020.7192623000001</v>
      </c>
      <c r="J2672">
        <v>411.35199999999998</v>
      </c>
      <c r="K2672">
        <v>1.9259999999999999</v>
      </c>
      <c r="L2672">
        <v>16</v>
      </c>
      <c r="M2672" t="s">
        <v>2911</v>
      </c>
      <c r="N2672">
        <v>728</v>
      </c>
      <c r="O2672">
        <v>146771</v>
      </c>
      <c r="P2672" t="s">
        <v>2912</v>
      </c>
    </row>
    <row r="2673" spans="1:16" x14ac:dyDescent="0.3">
      <c r="A2673" t="str">
        <f t="shared" si="41"/>
        <v>2020-09-20 07:00:00</v>
      </c>
      <c r="B2673" t="s">
        <v>2910</v>
      </c>
      <c r="C2673">
        <v>120</v>
      </c>
      <c r="D2673">
        <v>2020</v>
      </c>
      <c r="E2673">
        <v>9</v>
      </c>
      <c r="F2673">
        <v>20</v>
      </c>
      <c r="G2673">
        <v>7</v>
      </c>
      <c r="H2673">
        <v>0</v>
      </c>
      <c r="I2673">
        <v>2020.7193761399999</v>
      </c>
      <c r="J2673">
        <v>411.291</v>
      </c>
      <c r="K2673">
        <v>2.7389999999999999</v>
      </c>
      <c r="L2673">
        <v>16</v>
      </c>
      <c r="M2673" t="s">
        <v>2911</v>
      </c>
      <c r="N2673">
        <v>728</v>
      </c>
      <c r="O2673">
        <v>146771</v>
      </c>
      <c r="P2673" t="s">
        <v>2912</v>
      </c>
    </row>
    <row r="2674" spans="1:16" x14ac:dyDescent="0.3">
      <c r="A2674" t="str">
        <f t="shared" si="41"/>
        <v>2020-09-20 08:00:00</v>
      </c>
      <c r="B2674" t="s">
        <v>2910</v>
      </c>
      <c r="C2674">
        <v>120</v>
      </c>
      <c r="D2674">
        <v>2020</v>
      </c>
      <c r="E2674">
        <v>9</v>
      </c>
      <c r="F2674">
        <v>20</v>
      </c>
      <c r="G2674">
        <v>8</v>
      </c>
      <c r="H2674">
        <v>0</v>
      </c>
      <c r="I2674">
        <v>2020.7194899799999</v>
      </c>
      <c r="J2674">
        <v>412.47199999999998</v>
      </c>
      <c r="K2674">
        <v>1.53</v>
      </c>
      <c r="L2674">
        <v>16</v>
      </c>
      <c r="M2674" t="s">
        <v>2911</v>
      </c>
      <c r="N2674">
        <v>728</v>
      </c>
      <c r="O2674">
        <v>146771</v>
      </c>
      <c r="P2674" t="s">
        <v>2912</v>
      </c>
    </row>
    <row r="2675" spans="1:16" x14ac:dyDescent="0.3">
      <c r="A2675" t="str">
        <f t="shared" si="41"/>
        <v>2020-09-20 09:00:00</v>
      </c>
      <c r="B2675" t="s">
        <v>2910</v>
      </c>
      <c r="C2675">
        <v>120</v>
      </c>
      <c r="D2675">
        <v>2020</v>
      </c>
      <c r="E2675">
        <v>9</v>
      </c>
      <c r="F2675">
        <v>20</v>
      </c>
      <c r="G2675">
        <v>9</v>
      </c>
      <c r="H2675">
        <v>0</v>
      </c>
      <c r="I2675">
        <v>2020.7196038300001</v>
      </c>
      <c r="J2675">
        <v>412.43</v>
      </c>
      <c r="K2675">
        <v>0.59199999999999997</v>
      </c>
      <c r="L2675">
        <v>16</v>
      </c>
      <c r="M2675" t="s">
        <v>2911</v>
      </c>
      <c r="N2675">
        <v>728</v>
      </c>
      <c r="O2675">
        <v>146771</v>
      </c>
      <c r="P2675" t="s">
        <v>2912</v>
      </c>
    </row>
    <row r="2676" spans="1:16" x14ac:dyDescent="0.3">
      <c r="A2676" t="str">
        <f t="shared" si="41"/>
        <v>2020-09-20 10:00:00</v>
      </c>
      <c r="B2676" t="s">
        <v>2910</v>
      </c>
      <c r="C2676">
        <v>120</v>
      </c>
      <c r="D2676">
        <v>2020</v>
      </c>
      <c r="E2676">
        <v>9</v>
      </c>
      <c r="F2676">
        <v>20</v>
      </c>
      <c r="G2676">
        <v>10</v>
      </c>
      <c r="H2676">
        <v>0</v>
      </c>
      <c r="I2676">
        <v>2020.7197176699999</v>
      </c>
      <c r="J2676">
        <v>410.358</v>
      </c>
      <c r="K2676">
        <v>0.61399999999999999</v>
      </c>
      <c r="L2676">
        <v>16</v>
      </c>
      <c r="M2676" t="s">
        <v>2911</v>
      </c>
      <c r="N2676">
        <v>728</v>
      </c>
      <c r="O2676">
        <v>146771</v>
      </c>
      <c r="P2676" t="s">
        <v>2912</v>
      </c>
    </row>
    <row r="2677" spans="1:16" x14ac:dyDescent="0.3">
      <c r="A2677" t="str">
        <f t="shared" si="41"/>
        <v>2020-09-20 11:00:00</v>
      </c>
      <c r="B2677" t="s">
        <v>2910</v>
      </c>
      <c r="C2677">
        <v>120</v>
      </c>
      <c r="D2677">
        <v>2020</v>
      </c>
      <c r="E2677">
        <v>9</v>
      </c>
      <c r="F2677">
        <v>20</v>
      </c>
      <c r="G2677">
        <v>11</v>
      </c>
      <c r="H2677">
        <v>0</v>
      </c>
      <c r="I2677">
        <v>2020.7198315099999</v>
      </c>
      <c r="J2677">
        <v>409.81799999999998</v>
      </c>
      <c r="K2677">
        <v>0.54100000000000004</v>
      </c>
      <c r="L2677">
        <v>16</v>
      </c>
      <c r="M2677" t="s">
        <v>2911</v>
      </c>
      <c r="N2677">
        <v>728</v>
      </c>
      <c r="O2677">
        <v>146771</v>
      </c>
      <c r="P2677" t="s">
        <v>2912</v>
      </c>
    </row>
    <row r="2678" spans="1:16" x14ac:dyDescent="0.3">
      <c r="A2678" t="str">
        <f t="shared" si="41"/>
        <v>2020-09-20 12:00:00</v>
      </c>
      <c r="B2678" t="s">
        <v>2910</v>
      </c>
      <c r="C2678">
        <v>120</v>
      </c>
      <c r="D2678">
        <v>2020</v>
      </c>
      <c r="E2678">
        <v>9</v>
      </c>
      <c r="F2678">
        <v>20</v>
      </c>
      <c r="G2678">
        <v>12</v>
      </c>
      <c r="H2678">
        <v>0</v>
      </c>
      <c r="I2678">
        <v>2020.7199453600001</v>
      </c>
      <c r="J2678">
        <v>410.64400000000001</v>
      </c>
      <c r="K2678">
        <v>0.41</v>
      </c>
      <c r="L2678">
        <v>16</v>
      </c>
      <c r="M2678" t="s">
        <v>2911</v>
      </c>
      <c r="N2678">
        <v>728</v>
      </c>
      <c r="O2678">
        <v>146771</v>
      </c>
      <c r="P2678" t="s">
        <v>2912</v>
      </c>
    </row>
    <row r="2679" spans="1:16" x14ac:dyDescent="0.3">
      <c r="A2679" t="str">
        <f t="shared" si="41"/>
        <v>2020-09-20 13:00:00</v>
      </c>
      <c r="B2679" t="s">
        <v>2910</v>
      </c>
      <c r="C2679">
        <v>120</v>
      </c>
      <c r="D2679">
        <v>2020</v>
      </c>
      <c r="E2679">
        <v>9</v>
      </c>
      <c r="F2679">
        <v>20</v>
      </c>
      <c r="G2679">
        <v>13</v>
      </c>
      <c r="H2679">
        <v>0</v>
      </c>
      <c r="I2679">
        <v>2020.7200591999999</v>
      </c>
      <c r="J2679">
        <v>409.80700000000002</v>
      </c>
      <c r="K2679">
        <v>0.26300000000000001</v>
      </c>
      <c r="L2679">
        <v>16</v>
      </c>
      <c r="M2679" t="s">
        <v>2911</v>
      </c>
      <c r="N2679">
        <v>728</v>
      </c>
      <c r="O2679">
        <v>146771</v>
      </c>
      <c r="P2679" t="s">
        <v>2912</v>
      </c>
    </row>
    <row r="2680" spans="1:16" x14ac:dyDescent="0.3">
      <c r="A2680" t="str">
        <f t="shared" si="41"/>
        <v>2020-09-20 14:00:00</v>
      </c>
      <c r="B2680" t="s">
        <v>2910</v>
      </c>
      <c r="C2680">
        <v>120</v>
      </c>
      <c r="D2680">
        <v>2020</v>
      </c>
      <c r="E2680">
        <v>9</v>
      </c>
      <c r="F2680">
        <v>20</v>
      </c>
      <c r="G2680">
        <v>14</v>
      </c>
      <c r="H2680">
        <v>0</v>
      </c>
      <c r="I2680">
        <v>2020.72017304</v>
      </c>
      <c r="J2680">
        <v>410.48500000000001</v>
      </c>
      <c r="K2680">
        <v>0.1</v>
      </c>
      <c r="L2680">
        <v>16</v>
      </c>
      <c r="M2680" t="s">
        <v>2911</v>
      </c>
      <c r="N2680">
        <v>728</v>
      </c>
      <c r="O2680">
        <v>146771</v>
      </c>
      <c r="P2680" t="s">
        <v>2912</v>
      </c>
    </row>
    <row r="2681" spans="1:16" x14ac:dyDescent="0.3">
      <c r="A2681" t="str">
        <f t="shared" si="41"/>
        <v>2020-09-20 15:00:00</v>
      </c>
      <c r="B2681" t="s">
        <v>2910</v>
      </c>
      <c r="C2681">
        <v>120</v>
      </c>
      <c r="D2681">
        <v>2020</v>
      </c>
      <c r="E2681">
        <v>9</v>
      </c>
      <c r="F2681">
        <v>20</v>
      </c>
      <c r="G2681">
        <v>15</v>
      </c>
      <c r="H2681">
        <v>0</v>
      </c>
      <c r="I2681">
        <v>2020.7202868899999</v>
      </c>
      <c r="J2681">
        <v>410.44499999999999</v>
      </c>
      <c r="K2681">
        <v>7.6999999999999999E-2</v>
      </c>
      <c r="L2681">
        <v>14</v>
      </c>
      <c r="M2681" t="s">
        <v>2911</v>
      </c>
      <c r="N2681">
        <v>728</v>
      </c>
      <c r="O2681">
        <v>146771</v>
      </c>
    </row>
    <row r="2682" spans="1:16" x14ac:dyDescent="0.3">
      <c r="A2682" t="str">
        <f t="shared" si="41"/>
        <v>2020-09-20 16:00:00</v>
      </c>
      <c r="B2682" t="s">
        <v>2910</v>
      </c>
      <c r="C2682">
        <v>120</v>
      </c>
      <c r="D2682">
        <v>2020</v>
      </c>
      <c r="E2682">
        <v>9</v>
      </c>
      <c r="F2682">
        <v>20</v>
      </c>
      <c r="G2682">
        <v>16</v>
      </c>
      <c r="H2682">
        <v>0</v>
      </c>
      <c r="I2682">
        <v>2020.7204007299999</v>
      </c>
      <c r="J2682">
        <v>410.892</v>
      </c>
      <c r="K2682">
        <v>8.7999999999999995E-2</v>
      </c>
      <c r="L2682">
        <v>16</v>
      </c>
      <c r="M2682" t="s">
        <v>2911</v>
      </c>
      <c r="N2682">
        <v>728</v>
      </c>
      <c r="O2682">
        <v>146771</v>
      </c>
      <c r="P2682" t="s">
        <v>2912</v>
      </c>
    </row>
    <row r="2683" spans="1:16" x14ac:dyDescent="0.3">
      <c r="A2683" t="str">
        <f t="shared" si="41"/>
        <v>2020-09-20 17:00:00</v>
      </c>
      <c r="B2683" t="s">
        <v>2910</v>
      </c>
      <c r="C2683">
        <v>120</v>
      </c>
      <c r="D2683">
        <v>2020</v>
      </c>
      <c r="E2683">
        <v>9</v>
      </c>
      <c r="F2683">
        <v>20</v>
      </c>
      <c r="G2683">
        <v>17</v>
      </c>
      <c r="H2683">
        <v>0</v>
      </c>
      <c r="I2683">
        <v>2020.72051457</v>
      </c>
      <c r="J2683">
        <v>409.65300000000002</v>
      </c>
      <c r="K2683">
        <v>0.14799999999999999</v>
      </c>
      <c r="L2683">
        <v>16</v>
      </c>
      <c r="M2683" t="s">
        <v>2911</v>
      </c>
      <c r="N2683">
        <v>728</v>
      </c>
      <c r="O2683">
        <v>146771</v>
      </c>
      <c r="P2683" t="s">
        <v>2912</v>
      </c>
    </row>
    <row r="2684" spans="1:16" x14ac:dyDescent="0.3">
      <c r="A2684" t="str">
        <f t="shared" si="41"/>
        <v>2020-09-20 18:00:00</v>
      </c>
      <c r="B2684" t="s">
        <v>2910</v>
      </c>
      <c r="C2684">
        <v>120</v>
      </c>
      <c r="D2684">
        <v>2020</v>
      </c>
      <c r="E2684">
        <v>9</v>
      </c>
      <c r="F2684">
        <v>20</v>
      </c>
      <c r="G2684">
        <v>18</v>
      </c>
      <c r="H2684">
        <v>0</v>
      </c>
      <c r="I2684">
        <v>2020.7206284199999</v>
      </c>
      <c r="J2684">
        <v>406.72399999999999</v>
      </c>
      <c r="K2684">
        <v>9.9000000000000005E-2</v>
      </c>
      <c r="L2684">
        <v>16</v>
      </c>
      <c r="M2684" t="s">
        <v>2911</v>
      </c>
      <c r="N2684">
        <v>728</v>
      </c>
      <c r="O2684">
        <v>146771</v>
      </c>
      <c r="P2684" t="s">
        <v>2912</v>
      </c>
    </row>
    <row r="2685" spans="1:16" x14ac:dyDescent="0.3">
      <c r="A2685" t="str">
        <f t="shared" si="41"/>
        <v>2020-09-20 19:00:00</v>
      </c>
      <c r="B2685" t="s">
        <v>2910</v>
      </c>
      <c r="C2685">
        <v>120</v>
      </c>
      <c r="D2685">
        <v>2020</v>
      </c>
      <c r="E2685">
        <v>9</v>
      </c>
      <c r="F2685">
        <v>20</v>
      </c>
      <c r="G2685">
        <v>19</v>
      </c>
      <c r="H2685">
        <v>0</v>
      </c>
      <c r="I2685">
        <v>2020.72074226</v>
      </c>
      <c r="J2685">
        <v>405.73599999999999</v>
      </c>
      <c r="K2685">
        <v>0.31</v>
      </c>
      <c r="L2685">
        <v>16</v>
      </c>
      <c r="M2685" t="s">
        <v>2911</v>
      </c>
      <c r="N2685">
        <v>728</v>
      </c>
      <c r="O2685">
        <v>146771</v>
      </c>
      <c r="P2685" t="s">
        <v>2912</v>
      </c>
    </row>
    <row r="2686" spans="1:16" x14ac:dyDescent="0.3">
      <c r="A2686" t="str">
        <f t="shared" si="41"/>
        <v>2020-09-20 20:00:00</v>
      </c>
      <c r="B2686" t="s">
        <v>2910</v>
      </c>
      <c r="C2686">
        <v>120</v>
      </c>
      <c r="D2686">
        <v>2020</v>
      </c>
      <c r="E2686">
        <v>9</v>
      </c>
      <c r="F2686">
        <v>20</v>
      </c>
      <c r="G2686">
        <v>20</v>
      </c>
      <c r="H2686">
        <v>0</v>
      </c>
      <c r="I2686">
        <v>2020.7208561</v>
      </c>
      <c r="J2686">
        <v>404.81400000000002</v>
      </c>
      <c r="K2686">
        <v>4.7E-2</v>
      </c>
      <c r="L2686">
        <v>16</v>
      </c>
      <c r="M2686" t="s">
        <v>2911</v>
      </c>
      <c r="N2686">
        <v>728</v>
      </c>
      <c r="O2686">
        <v>146771</v>
      </c>
      <c r="P2686" t="s">
        <v>2912</v>
      </c>
    </row>
    <row r="2687" spans="1:16" x14ac:dyDescent="0.3">
      <c r="A2687" t="str">
        <f t="shared" si="41"/>
        <v>2020-09-20 21:00:00</v>
      </c>
      <c r="B2687" t="s">
        <v>2910</v>
      </c>
      <c r="C2687">
        <v>120</v>
      </c>
      <c r="D2687">
        <v>2020</v>
      </c>
      <c r="E2687">
        <v>9</v>
      </c>
      <c r="F2687">
        <v>20</v>
      </c>
      <c r="G2687">
        <v>21</v>
      </c>
      <c r="H2687">
        <v>0</v>
      </c>
      <c r="I2687">
        <v>2020.7209699499999</v>
      </c>
      <c r="J2687">
        <v>405.56599999999997</v>
      </c>
      <c r="K2687">
        <v>0.28299999999999997</v>
      </c>
      <c r="L2687">
        <v>16</v>
      </c>
      <c r="M2687" t="s">
        <v>2911</v>
      </c>
      <c r="N2687">
        <v>728</v>
      </c>
      <c r="O2687">
        <v>146771</v>
      </c>
      <c r="P2687" t="s">
        <v>2912</v>
      </c>
    </row>
    <row r="2688" spans="1:16" x14ac:dyDescent="0.3">
      <c r="A2688" t="str">
        <f t="shared" si="41"/>
        <v>2020-09-20 22:00:00</v>
      </c>
      <c r="B2688" t="s">
        <v>2910</v>
      </c>
      <c r="C2688">
        <v>120</v>
      </c>
      <c r="D2688">
        <v>2020</v>
      </c>
      <c r="E2688">
        <v>9</v>
      </c>
      <c r="F2688">
        <v>20</v>
      </c>
      <c r="G2688">
        <v>22</v>
      </c>
      <c r="H2688">
        <v>0</v>
      </c>
      <c r="I2688">
        <v>2020.72108379</v>
      </c>
      <c r="J2688">
        <v>406.69200000000001</v>
      </c>
      <c r="K2688">
        <v>0.376</v>
      </c>
      <c r="L2688">
        <v>16</v>
      </c>
      <c r="M2688" t="s">
        <v>2911</v>
      </c>
      <c r="N2688">
        <v>728</v>
      </c>
      <c r="O2688">
        <v>146771</v>
      </c>
      <c r="P2688" t="s">
        <v>2912</v>
      </c>
    </row>
    <row r="2689" spans="1:16" x14ac:dyDescent="0.3">
      <c r="A2689" t="str">
        <f t="shared" si="41"/>
        <v>2020-09-20 23:00:00</v>
      </c>
      <c r="B2689" t="s">
        <v>2910</v>
      </c>
      <c r="C2689">
        <v>120</v>
      </c>
      <c r="D2689">
        <v>2020</v>
      </c>
      <c r="E2689">
        <v>9</v>
      </c>
      <c r="F2689">
        <v>20</v>
      </c>
      <c r="G2689">
        <v>23</v>
      </c>
      <c r="H2689">
        <v>0</v>
      </c>
      <c r="I2689">
        <v>2020.72119763</v>
      </c>
      <c r="J2689">
        <v>404.50599999999997</v>
      </c>
      <c r="K2689">
        <v>0.11600000000000001</v>
      </c>
      <c r="L2689">
        <v>16</v>
      </c>
      <c r="M2689" t="s">
        <v>2911</v>
      </c>
      <c r="N2689">
        <v>728</v>
      </c>
      <c r="O2689">
        <v>146771</v>
      </c>
      <c r="P2689" t="s">
        <v>2912</v>
      </c>
    </row>
    <row r="2690" spans="1:16" x14ac:dyDescent="0.3">
      <c r="A2690" t="str">
        <f t="shared" si="41"/>
        <v>2020-09-21 00:00:00</v>
      </c>
      <c r="B2690" t="s">
        <v>2910</v>
      </c>
      <c r="C2690">
        <v>120</v>
      </c>
      <c r="D2690">
        <v>2020</v>
      </c>
      <c r="E2690">
        <v>9</v>
      </c>
      <c r="F2690">
        <v>21</v>
      </c>
      <c r="G2690">
        <v>0</v>
      </c>
      <c r="H2690">
        <v>0</v>
      </c>
      <c r="I2690">
        <v>2020.7213114799999</v>
      </c>
      <c r="J2690">
        <v>-999.99</v>
      </c>
      <c r="K2690">
        <v>-9.99</v>
      </c>
      <c r="L2690">
        <v>0</v>
      </c>
      <c r="M2690" t="s">
        <v>2914</v>
      </c>
      <c r="N2690">
        <v>379</v>
      </c>
      <c r="O2690">
        <v>133396</v>
      </c>
      <c r="P2690" t="s">
        <v>2916</v>
      </c>
    </row>
    <row r="2691" spans="1:16" x14ac:dyDescent="0.3">
      <c r="A2691" t="str">
        <f t="shared" ref="A2691:A2754" si="42">CONCATENATE(D2691,"-",TEXT(E2691,"00"),"-",TEXT(F2691,"00")," ",TEXT(G2691,"00"),":00:00")</f>
        <v>2020-09-21 01:00:00</v>
      </c>
      <c r="B2691" t="s">
        <v>2910</v>
      </c>
      <c r="C2691">
        <v>120</v>
      </c>
      <c r="D2691">
        <v>2020</v>
      </c>
      <c r="E2691">
        <v>9</v>
      </c>
      <c r="F2691">
        <v>21</v>
      </c>
      <c r="G2691">
        <v>1</v>
      </c>
      <c r="H2691">
        <v>0</v>
      </c>
      <c r="I2691">
        <v>2020.72142532</v>
      </c>
      <c r="J2691">
        <v>-999.99</v>
      </c>
      <c r="K2691">
        <v>-9.99</v>
      </c>
      <c r="L2691">
        <v>0</v>
      </c>
      <c r="M2691" t="s">
        <v>2914</v>
      </c>
      <c r="N2691">
        <v>379</v>
      </c>
      <c r="O2691">
        <v>133396</v>
      </c>
      <c r="P2691" t="s">
        <v>2916</v>
      </c>
    </row>
    <row r="2692" spans="1:16" x14ac:dyDescent="0.3">
      <c r="A2692" t="str">
        <f t="shared" si="42"/>
        <v>2020-09-21 02:00:00</v>
      </c>
      <c r="B2692" t="s">
        <v>2910</v>
      </c>
      <c r="C2692">
        <v>120</v>
      </c>
      <c r="D2692">
        <v>2020</v>
      </c>
      <c r="E2692">
        <v>9</v>
      </c>
      <c r="F2692">
        <v>21</v>
      </c>
      <c r="G2692">
        <v>2</v>
      </c>
      <c r="H2692">
        <v>0</v>
      </c>
      <c r="I2692">
        <v>2020.72153916</v>
      </c>
      <c r="J2692">
        <v>-999.99</v>
      </c>
      <c r="K2692">
        <v>-9.99</v>
      </c>
      <c r="L2692">
        <v>0</v>
      </c>
      <c r="M2692" t="s">
        <v>2914</v>
      </c>
      <c r="N2692">
        <v>379</v>
      </c>
      <c r="O2692">
        <v>133396</v>
      </c>
      <c r="P2692" t="s">
        <v>2916</v>
      </c>
    </row>
    <row r="2693" spans="1:16" x14ac:dyDescent="0.3">
      <c r="A2693" t="str">
        <f t="shared" si="42"/>
        <v>2020-09-21 03:00:00</v>
      </c>
      <c r="B2693" t="s">
        <v>2910</v>
      </c>
      <c r="C2693">
        <v>120</v>
      </c>
      <c r="D2693">
        <v>2020</v>
      </c>
      <c r="E2693">
        <v>9</v>
      </c>
      <c r="F2693">
        <v>21</v>
      </c>
      <c r="G2693">
        <v>3</v>
      </c>
      <c r="H2693">
        <v>0</v>
      </c>
      <c r="I2693">
        <v>2020.72165301</v>
      </c>
      <c r="J2693">
        <v>-999.99</v>
      </c>
      <c r="K2693">
        <v>-9.99</v>
      </c>
      <c r="L2693">
        <v>0</v>
      </c>
      <c r="M2693" t="s">
        <v>2914</v>
      </c>
      <c r="N2693">
        <v>379</v>
      </c>
      <c r="O2693">
        <v>133396</v>
      </c>
      <c r="P2693" t="s">
        <v>2916</v>
      </c>
    </row>
    <row r="2694" spans="1:16" x14ac:dyDescent="0.3">
      <c r="A2694" t="str">
        <f t="shared" si="42"/>
        <v>2020-09-21 04:00:00</v>
      </c>
      <c r="B2694" t="s">
        <v>2910</v>
      </c>
      <c r="C2694">
        <v>120</v>
      </c>
      <c r="D2694">
        <v>2020</v>
      </c>
      <c r="E2694">
        <v>9</v>
      </c>
      <c r="F2694">
        <v>21</v>
      </c>
      <c r="G2694">
        <v>4</v>
      </c>
      <c r="H2694">
        <v>0</v>
      </c>
      <c r="I2694">
        <v>2020.72176685</v>
      </c>
      <c r="J2694">
        <v>-999.99</v>
      </c>
      <c r="K2694">
        <v>-9.99</v>
      </c>
      <c r="L2694">
        <v>0</v>
      </c>
      <c r="M2694" t="s">
        <v>2914</v>
      </c>
      <c r="N2694">
        <v>379</v>
      </c>
      <c r="O2694">
        <v>133396</v>
      </c>
      <c r="P2694" t="s">
        <v>2916</v>
      </c>
    </row>
    <row r="2695" spans="1:16" x14ac:dyDescent="0.3">
      <c r="A2695" t="str">
        <f t="shared" si="42"/>
        <v>2020-09-21 05:00:00</v>
      </c>
      <c r="B2695" t="s">
        <v>2910</v>
      </c>
      <c r="C2695">
        <v>120</v>
      </c>
      <c r="D2695">
        <v>2020</v>
      </c>
      <c r="E2695">
        <v>9</v>
      </c>
      <c r="F2695">
        <v>21</v>
      </c>
      <c r="G2695">
        <v>5</v>
      </c>
      <c r="H2695">
        <v>0</v>
      </c>
      <c r="I2695">
        <v>2020.72188069</v>
      </c>
      <c r="J2695">
        <v>-999.99</v>
      </c>
      <c r="K2695">
        <v>-9.99</v>
      </c>
      <c r="L2695">
        <v>0</v>
      </c>
      <c r="M2695" t="s">
        <v>2914</v>
      </c>
      <c r="N2695">
        <v>379</v>
      </c>
      <c r="O2695">
        <v>133396</v>
      </c>
      <c r="P2695" t="s">
        <v>2916</v>
      </c>
    </row>
    <row r="2696" spans="1:16" x14ac:dyDescent="0.3">
      <c r="A2696" t="str">
        <f t="shared" si="42"/>
        <v>2020-09-21 06:00:00</v>
      </c>
      <c r="B2696" t="s">
        <v>2910</v>
      </c>
      <c r="C2696">
        <v>120</v>
      </c>
      <c r="D2696">
        <v>2020</v>
      </c>
      <c r="E2696">
        <v>9</v>
      </c>
      <c r="F2696">
        <v>21</v>
      </c>
      <c r="G2696">
        <v>6</v>
      </c>
      <c r="H2696">
        <v>0</v>
      </c>
      <c r="I2696">
        <v>2020.72199454</v>
      </c>
      <c r="J2696">
        <v>-999.99</v>
      </c>
      <c r="K2696">
        <v>-9.99</v>
      </c>
      <c r="L2696">
        <v>0</v>
      </c>
      <c r="M2696" t="s">
        <v>2914</v>
      </c>
      <c r="N2696">
        <v>379</v>
      </c>
      <c r="O2696">
        <v>133396</v>
      </c>
      <c r="P2696" t="s">
        <v>2916</v>
      </c>
    </row>
    <row r="2697" spans="1:16" x14ac:dyDescent="0.3">
      <c r="A2697" t="str">
        <f t="shared" si="42"/>
        <v>2020-09-21 07:00:00</v>
      </c>
      <c r="B2697" t="s">
        <v>2910</v>
      </c>
      <c r="C2697">
        <v>120</v>
      </c>
      <c r="D2697">
        <v>2020</v>
      </c>
      <c r="E2697">
        <v>9</v>
      </c>
      <c r="F2697">
        <v>21</v>
      </c>
      <c r="G2697">
        <v>7</v>
      </c>
      <c r="H2697">
        <v>0</v>
      </c>
      <c r="I2697">
        <v>2020.72210838</v>
      </c>
      <c r="J2697">
        <v>-999.99</v>
      </c>
      <c r="K2697">
        <v>-9.99</v>
      </c>
      <c r="L2697">
        <v>0</v>
      </c>
      <c r="M2697" t="s">
        <v>2914</v>
      </c>
      <c r="N2697">
        <v>379</v>
      </c>
      <c r="O2697">
        <v>133396</v>
      </c>
      <c r="P2697" t="s">
        <v>2916</v>
      </c>
    </row>
    <row r="2698" spans="1:16" x14ac:dyDescent="0.3">
      <c r="A2698" t="str">
        <f t="shared" si="42"/>
        <v>2020-09-21 08:00:00</v>
      </c>
      <c r="B2698" t="s">
        <v>2910</v>
      </c>
      <c r="C2698">
        <v>120</v>
      </c>
      <c r="D2698">
        <v>2020</v>
      </c>
      <c r="E2698">
        <v>9</v>
      </c>
      <c r="F2698">
        <v>21</v>
      </c>
      <c r="G2698">
        <v>8</v>
      </c>
      <c r="H2698">
        <v>0</v>
      </c>
      <c r="I2698">
        <v>2020.72222222</v>
      </c>
      <c r="J2698">
        <v>-999.99</v>
      </c>
      <c r="K2698">
        <v>-9.99</v>
      </c>
      <c r="L2698">
        <v>0</v>
      </c>
      <c r="M2698" t="s">
        <v>2914</v>
      </c>
      <c r="N2698">
        <v>379</v>
      </c>
      <c r="O2698">
        <v>133396</v>
      </c>
      <c r="P2698" t="s">
        <v>2916</v>
      </c>
    </row>
    <row r="2699" spans="1:16" x14ac:dyDescent="0.3">
      <c r="A2699" t="str">
        <f t="shared" si="42"/>
        <v>2020-09-21 09:00:00</v>
      </c>
      <c r="B2699" t="s">
        <v>2910</v>
      </c>
      <c r="C2699">
        <v>120</v>
      </c>
      <c r="D2699">
        <v>2020</v>
      </c>
      <c r="E2699">
        <v>9</v>
      </c>
      <c r="F2699">
        <v>21</v>
      </c>
      <c r="G2699">
        <v>9</v>
      </c>
      <c r="H2699">
        <v>0</v>
      </c>
      <c r="I2699">
        <v>2020.72233607</v>
      </c>
      <c r="J2699">
        <v>-999.99</v>
      </c>
      <c r="K2699">
        <v>-9.99</v>
      </c>
      <c r="L2699">
        <v>0</v>
      </c>
      <c r="M2699" t="s">
        <v>2914</v>
      </c>
      <c r="N2699">
        <v>379</v>
      </c>
      <c r="O2699">
        <v>133396</v>
      </c>
      <c r="P2699" t="s">
        <v>2916</v>
      </c>
    </row>
    <row r="2700" spans="1:16" x14ac:dyDescent="0.3">
      <c r="A2700" t="str">
        <f t="shared" si="42"/>
        <v>2020-09-21 10:00:00</v>
      </c>
      <c r="B2700" t="s">
        <v>2910</v>
      </c>
      <c r="C2700">
        <v>120</v>
      </c>
      <c r="D2700">
        <v>2020</v>
      </c>
      <c r="E2700">
        <v>9</v>
      </c>
      <c r="F2700">
        <v>21</v>
      </c>
      <c r="G2700">
        <v>10</v>
      </c>
      <c r="H2700">
        <v>0</v>
      </c>
      <c r="I2700">
        <v>2020.72244991</v>
      </c>
      <c r="J2700">
        <v>-999.99</v>
      </c>
      <c r="K2700">
        <v>-9.99</v>
      </c>
      <c r="L2700">
        <v>0</v>
      </c>
      <c r="M2700" t="s">
        <v>2914</v>
      </c>
      <c r="N2700">
        <v>379</v>
      </c>
      <c r="O2700">
        <v>133396</v>
      </c>
      <c r="P2700" t="s">
        <v>2916</v>
      </c>
    </row>
    <row r="2701" spans="1:16" x14ac:dyDescent="0.3">
      <c r="A2701" t="str">
        <f t="shared" si="42"/>
        <v>2020-09-21 11:00:00</v>
      </c>
      <c r="B2701" t="s">
        <v>2910</v>
      </c>
      <c r="C2701">
        <v>120</v>
      </c>
      <c r="D2701">
        <v>2020</v>
      </c>
      <c r="E2701">
        <v>9</v>
      </c>
      <c r="F2701">
        <v>21</v>
      </c>
      <c r="G2701">
        <v>11</v>
      </c>
      <c r="H2701">
        <v>0</v>
      </c>
      <c r="I2701">
        <v>2020.7225637500001</v>
      </c>
      <c r="J2701">
        <v>-999.99</v>
      </c>
      <c r="K2701">
        <v>-9.99</v>
      </c>
      <c r="L2701">
        <v>0</v>
      </c>
      <c r="M2701" t="s">
        <v>2914</v>
      </c>
      <c r="N2701">
        <v>379</v>
      </c>
      <c r="O2701">
        <v>133396</v>
      </c>
      <c r="P2701" t="s">
        <v>2916</v>
      </c>
    </row>
    <row r="2702" spans="1:16" x14ac:dyDescent="0.3">
      <c r="A2702" t="str">
        <f t="shared" si="42"/>
        <v>2020-09-21 12:00:00</v>
      </c>
      <c r="B2702" t="s">
        <v>2910</v>
      </c>
      <c r="C2702">
        <v>120</v>
      </c>
      <c r="D2702">
        <v>2020</v>
      </c>
      <c r="E2702">
        <v>9</v>
      </c>
      <c r="F2702">
        <v>21</v>
      </c>
      <c r="G2702">
        <v>12</v>
      </c>
      <c r="H2702">
        <v>0</v>
      </c>
      <c r="I2702">
        <v>2020.7226776</v>
      </c>
      <c r="J2702">
        <v>-999.99</v>
      </c>
      <c r="K2702">
        <v>-9.99</v>
      </c>
      <c r="L2702">
        <v>0</v>
      </c>
      <c r="M2702" t="s">
        <v>2914</v>
      </c>
      <c r="N2702">
        <v>379</v>
      </c>
      <c r="O2702">
        <v>133396</v>
      </c>
      <c r="P2702" t="s">
        <v>2916</v>
      </c>
    </row>
    <row r="2703" spans="1:16" x14ac:dyDescent="0.3">
      <c r="A2703" t="str">
        <f t="shared" si="42"/>
        <v>2020-09-21 13:00:00</v>
      </c>
      <c r="B2703" t="s">
        <v>2910</v>
      </c>
      <c r="C2703">
        <v>120</v>
      </c>
      <c r="D2703">
        <v>2020</v>
      </c>
      <c r="E2703">
        <v>9</v>
      </c>
      <c r="F2703">
        <v>21</v>
      </c>
      <c r="G2703">
        <v>13</v>
      </c>
      <c r="H2703">
        <v>0</v>
      </c>
      <c r="I2703">
        <v>2020.72279144</v>
      </c>
      <c r="J2703">
        <v>-999.99</v>
      </c>
      <c r="K2703">
        <v>-9.99</v>
      </c>
      <c r="L2703">
        <v>0</v>
      </c>
      <c r="M2703" t="s">
        <v>2914</v>
      </c>
      <c r="N2703">
        <v>379</v>
      </c>
      <c r="O2703">
        <v>133396</v>
      </c>
      <c r="P2703" t="s">
        <v>2916</v>
      </c>
    </row>
    <row r="2704" spans="1:16" x14ac:dyDescent="0.3">
      <c r="A2704" t="str">
        <f t="shared" si="42"/>
        <v>2020-09-21 14:00:00</v>
      </c>
      <c r="B2704" t="s">
        <v>2910</v>
      </c>
      <c r="C2704">
        <v>120</v>
      </c>
      <c r="D2704">
        <v>2020</v>
      </c>
      <c r="E2704">
        <v>9</v>
      </c>
      <c r="F2704">
        <v>21</v>
      </c>
      <c r="G2704">
        <v>14</v>
      </c>
      <c r="H2704">
        <v>0</v>
      </c>
      <c r="I2704">
        <v>2020.7229052800001</v>
      </c>
      <c r="J2704">
        <v>-999.99</v>
      </c>
      <c r="K2704">
        <v>-9.99</v>
      </c>
      <c r="L2704">
        <v>0</v>
      </c>
      <c r="M2704" t="s">
        <v>2914</v>
      </c>
      <c r="N2704">
        <v>379</v>
      </c>
      <c r="O2704">
        <v>133396</v>
      </c>
      <c r="P2704" t="s">
        <v>2916</v>
      </c>
    </row>
    <row r="2705" spans="1:16" x14ac:dyDescent="0.3">
      <c r="A2705" t="str">
        <f t="shared" si="42"/>
        <v>2020-09-21 15:00:00</v>
      </c>
      <c r="B2705" t="s">
        <v>2910</v>
      </c>
      <c r="C2705">
        <v>120</v>
      </c>
      <c r="D2705">
        <v>2020</v>
      </c>
      <c r="E2705">
        <v>9</v>
      </c>
      <c r="F2705">
        <v>21</v>
      </c>
      <c r="G2705">
        <v>15</v>
      </c>
      <c r="H2705">
        <v>0</v>
      </c>
      <c r="I2705">
        <v>2020.72301913</v>
      </c>
      <c r="J2705">
        <v>-999.99</v>
      </c>
      <c r="K2705">
        <v>-9.99</v>
      </c>
      <c r="L2705">
        <v>0</v>
      </c>
      <c r="M2705" t="s">
        <v>2914</v>
      </c>
      <c r="N2705">
        <v>379</v>
      </c>
      <c r="O2705">
        <v>133396</v>
      </c>
      <c r="P2705" t="s">
        <v>2916</v>
      </c>
    </row>
    <row r="2706" spans="1:16" x14ac:dyDescent="0.3">
      <c r="A2706" t="str">
        <f t="shared" si="42"/>
        <v>2020-09-21 16:00:00</v>
      </c>
      <c r="B2706" t="s">
        <v>2910</v>
      </c>
      <c r="C2706">
        <v>120</v>
      </c>
      <c r="D2706">
        <v>2020</v>
      </c>
      <c r="E2706">
        <v>9</v>
      </c>
      <c r="F2706">
        <v>21</v>
      </c>
      <c r="G2706">
        <v>16</v>
      </c>
      <c r="H2706">
        <v>0</v>
      </c>
      <c r="I2706">
        <v>2020.7231329700001</v>
      </c>
      <c r="J2706">
        <v>-999.99</v>
      </c>
      <c r="K2706">
        <v>-9.99</v>
      </c>
      <c r="L2706">
        <v>0</v>
      </c>
      <c r="M2706" t="s">
        <v>2914</v>
      </c>
      <c r="N2706">
        <v>379</v>
      </c>
      <c r="O2706">
        <v>133396</v>
      </c>
      <c r="P2706" t="s">
        <v>2916</v>
      </c>
    </row>
    <row r="2707" spans="1:16" x14ac:dyDescent="0.3">
      <c r="A2707" t="str">
        <f t="shared" si="42"/>
        <v>2020-09-21 17:00:00</v>
      </c>
      <c r="B2707" t="s">
        <v>2910</v>
      </c>
      <c r="C2707">
        <v>120</v>
      </c>
      <c r="D2707">
        <v>2020</v>
      </c>
      <c r="E2707">
        <v>9</v>
      </c>
      <c r="F2707">
        <v>21</v>
      </c>
      <c r="G2707">
        <v>17</v>
      </c>
      <c r="H2707">
        <v>0</v>
      </c>
      <c r="I2707">
        <v>2020.7232468100001</v>
      </c>
      <c r="J2707">
        <v>-999.99</v>
      </c>
      <c r="K2707">
        <v>-9.99</v>
      </c>
      <c r="L2707">
        <v>0</v>
      </c>
      <c r="M2707" t="s">
        <v>2914</v>
      </c>
      <c r="N2707">
        <v>379</v>
      </c>
      <c r="O2707">
        <v>133396</v>
      </c>
      <c r="P2707" t="s">
        <v>2916</v>
      </c>
    </row>
    <row r="2708" spans="1:16" x14ac:dyDescent="0.3">
      <c r="A2708" t="str">
        <f t="shared" si="42"/>
        <v>2020-09-21 18:00:00</v>
      </c>
      <c r="B2708" t="s">
        <v>2910</v>
      </c>
      <c r="C2708">
        <v>120</v>
      </c>
      <c r="D2708">
        <v>2020</v>
      </c>
      <c r="E2708">
        <v>9</v>
      </c>
      <c r="F2708">
        <v>21</v>
      </c>
      <c r="G2708">
        <v>18</v>
      </c>
      <c r="H2708">
        <v>0</v>
      </c>
      <c r="I2708">
        <v>2020.72336066</v>
      </c>
      <c r="J2708">
        <v>-999.99</v>
      </c>
      <c r="K2708">
        <v>-9.99</v>
      </c>
      <c r="L2708">
        <v>0</v>
      </c>
      <c r="M2708" t="s">
        <v>2914</v>
      </c>
      <c r="N2708">
        <v>379</v>
      </c>
      <c r="O2708">
        <v>133396</v>
      </c>
      <c r="P2708" t="s">
        <v>2916</v>
      </c>
    </row>
    <row r="2709" spans="1:16" x14ac:dyDescent="0.3">
      <c r="A2709" t="str">
        <f t="shared" si="42"/>
        <v>2020-09-21 19:00:00</v>
      </c>
      <c r="B2709" t="s">
        <v>2910</v>
      </c>
      <c r="C2709">
        <v>120</v>
      </c>
      <c r="D2709">
        <v>2020</v>
      </c>
      <c r="E2709">
        <v>9</v>
      </c>
      <c r="F2709">
        <v>21</v>
      </c>
      <c r="G2709">
        <v>19</v>
      </c>
      <c r="H2709">
        <v>0</v>
      </c>
      <c r="I2709">
        <v>2020.7234745000001</v>
      </c>
      <c r="J2709">
        <v>-999.99</v>
      </c>
      <c r="K2709">
        <v>-9.99</v>
      </c>
      <c r="L2709">
        <v>0</v>
      </c>
      <c r="M2709" t="s">
        <v>2914</v>
      </c>
      <c r="N2709">
        <v>379</v>
      </c>
      <c r="O2709">
        <v>133396</v>
      </c>
      <c r="P2709" t="s">
        <v>2916</v>
      </c>
    </row>
    <row r="2710" spans="1:16" x14ac:dyDescent="0.3">
      <c r="A2710" t="str">
        <f t="shared" si="42"/>
        <v>2020-09-21 20:00:00</v>
      </c>
      <c r="B2710" t="s">
        <v>2910</v>
      </c>
      <c r="C2710">
        <v>120</v>
      </c>
      <c r="D2710">
        <v>2020</v>
      </c>
      <c r="E2710">
        <v>9</v>
      </c>
      <c r="F2710">
        <v>21</v>
      </c>
      <c r="G2710">
        <v>20</v>
      </c>
      <c r="H2710">
        <v>0</v>
      </c>
      <c r="I2710">
        <v>2020.7235883400001</v>
      </c>
      <c r="J2710">
        <v>-999.99</v>
      </c>
      <c r="K2710">
        <v>-9.99</v>
      </c>
      <c r="L2710">
        <v>0</v>
      </c>
      <c r="M2710" t="s">
        <v>2914</v>
      </c>
      <c r="N2710">
        <v>379</v>
      </c>
      <c r="O2710">
        <v>133396</v>
      </c>
      <c r="P2710" t="s">
        <v>2916</v>
      </c>
    </row>
    <row r="2711" spans="1:16" x14ac:dyDescent="0.3">
      <c r="A2711" t="str">
        <f t="shared" si="42"/>
        <v>2020-09-21 21:00:00</v>
      </c>
      <c r="B2711" t="s">
        <v>2910</v>
      </c>
      <c r="C2711">
        <v>120</v>
      </c>
      <c r="D2711">
        <v>2020</v>
      </c>
      <c r="E2711">
        <v>9</v>
      </c>
      <c r="F2711">
        <v>21</v>
      </c>
      <c r="G2711">
        <v>21</v>
      </c>
      <c r="H2711">
        <v>0</v>
      </c>
      <c r="I2711">
        <v>2020.72370219</v>
      </c>
      <c r="J2711">
        <v>-999.99</v>
      </c>
      <c r="K2711">
        <v>-9.99</v>
      </c>
      <c r="L2711">
        <v>0</v>
      </c>
      <c r="M2711" t="s">
        <v>2914</v>
      </c>
      <c r="N2711">
        <v>379</v>
      </c>
      <c r="O2711">
        <v>133396</v>
      </c>
      <c r="P2711" t="s">
        <v>2916</v>
      </c>
    </row>
    <row r="2712" spans="1:16" x14ac:dyDescent="0.3">
      <c r="A2712" t="str">
        <f t="shared" si="42"/>
        <v>2020-09-21 22:00:00</v>
      </c>
      <c r="B2712" t="s">
        <v>2910</v>
      </c>
      <c r="C2712">
        <v>120</v>
      </c>
      <c r="D2712">
        <v>2020</v>
      </c>
      <c r="E2712">
        <v>9</v>
      </c>
      <c r="F2712">
        <v>21</v>
      </c>
      <c r="G2712">
        <v>22</v>
      </c>
      <c r="H2712">
        <v>0</v>
      </c>
      <c r="I2712">
        <v>2020.7238160300001</v>
      </c>
      <c r="J2712">
        <v>-999.99</v>
      </c>
      <c r="K2712">
        <v>-9.99</v>
      </c>
      <c r="L2712">
        <v>0</v>
      </c>
      <c r="M2712" t="s">
        <v>2914</v>
      </c>
      <c r="N2712">
        <v>379</v>
      </c>
      <c r="O2712">
        <v>133396</v>
      </c>
      <c r="P2712" t="s">
        <v>2916</v>
      </c>
    </row>
    <row r="2713" spans="1:16" x14ac:dyDescent="0.3">
      <c r="A2713" t="str">
        <f t="shared" si="42"/>
        <v>2020-09-21 23:00:00</v>
      </c>
      <c r="B2713" t="s">
        <v>2910</v>
      </c>
      <c r="C2713">
        <v>120</v>
      </c>
      <c r="D2713">
        <v>2020</v>
      </c>
      <c r="E2713">
        <v>9</v>
      </c>
      <c r="F2713">
        <v>21</v>
      </c>
      <c r="G2713">
        <v>23</v>
      </c>
      <c r="H2713">
        <v>0</v>
      </c>
      <c r="I2713">
        <v>2020.7239298699999</v>
      </c>
      <c r="J2713">
        <v>-999.99</v>
      </c>
      <c r="K2713">
        <v>-9.99</v>
      </c>
      <c r="L2713">
        <v>0</v>
      </c>
      <c r="M2713" t="s">
        <v>2914</v>
      </c>
      <c r="N2713">
        <v>379</v>
      </c>
      <c r="O2713">
        <v>133396</v>
      </c>
      <c r="P2713" t="s">
        <v>2916</v>
      </c>
    </row>
    <row r="2714" spans="1:16" x14ac:dyDescent="0.3">
      <c r="A2714" t="str">
        <f t="shared" si="42"/>
        <v>2020-09-22 00:00:00</v>
      </c>
      <c r="B2714" t="s">
        <v>2910</v>
      </c>
      <c r="C2714">
        <v>120</v>
      </c>
      <c r="D2714">
        <v>2020</v>
      </c>
      <c r="E2714">
        <v>9</v>
      </c>
      <c r="F2714">
        <v>22</v>
      </c>
      <c r="G2714">
        <v>0</v>
      </c>
      <c r="H2714">
        <v>0</v>
      </c>
      <c r="I2714">
        <v>2020.7240437200001</v>
      </c>
      <c r="J2714">
        <v>-999.99</v>
      </c>
      <c r="K2714">
        <v>-9.99</v>
      </c>
      <c r="L2714">
        <v>0</v>
      </c>
      <c r="M2714" t="s">
        <v>2914</v>
      </c>
      <c r="N2714">
        <v>379</v>
      </c>
      <c r="O2714">
        <v>133396</v>
      </c>
      <c r="P2714" t="s">
        <v>2916</v>
      </c>
    </row>
    <row r="2715" spans="1:16" x14ac:dyDescent="0.3">
      <c r="A2715" t="str">
        <f t="shared" si="42"/>
        <v>2020-09-22 01:00:00</v>
      </c>
      <c r="B2715" t="s">
        <v>2910</v>
      </c>
      <c r="C2715">
        <v>120</v>
      </c>
      <c r="D2715">
        <v>2020</v>
      </c>
      <c r="E2715">
        <v>9</v>
      </c>
      <c r="F2715">
        <v>22</v>
      </c>
      <c r="G2715">
        <v>1</v>
      </c>
      <c r="H2715">
        <v>0</v>
      </c>
      <c r="I2715">
        <v>2020.7241575600001</v>
      </c>
      <c r="J2715">
        <v>-999.99</v>
      </c>
      <c r="K2715">
        <v>-9.99</v>
      </c>
      <c r="L2715">
        <v>0</v>
      </c>
      <c r="M2715" t="s">
        <v>2914</v>
      </c>
      <c r="N2715">
        <v>379</v>
      </c>
      <c r="O2715">
        <v>133396</v>
      </c>
      <c r="P2715" t="s">
        <v>2916</v>
      </c>
    </row>
    <row r="2716" spans="1:16" x14ac:dyDescent="0.3">
      <c r="A2716" t="str">
        <f t="shared" si="42"/>
        <v>2020-09-22 02:00:00</v>
      </c>
      <c r="B2716" t="s">
        <v>2910</v>
      </c>
      <c r="C2716">
        <v>120</v>
      </c>
      <c r="D2716">
        <v>2020</v>
      </c>
      <c r="E2716">
        <v>9</v>
      </c>
      <c r="F2716">
        <v>22</v>
      </c>
      <c r="G2716">
        <v>2</v>
      </c>
      <c r="H2716">
        <v>0</v>
      </c>
      <c r="I2716">
        <v>2020.7242713999999</v>
      </c>
      <c r="J2716">
        <v>-999.99</v>
      </c>
      <c r="K2716">
        <v>-9.99</v>
      </c>
      <c r="L2716">
        <v>0</v>
      </c>
      <c r="M2716" t="s">
        <v>2914</v>
      </c>
      <c r="N2716">
        <v>379</v>
      </c>
      <c r="O2716">
        <v>133396</v>
      </c>
      <c r="P2716" t="s">
        <v>2916</v>
      </c>
    </row>
    <row r="2717" spans="1:16" x14ac:dyDescent="0.3">
      <c r="A2717" t="str">
        <f t="shared" si="42"/>
        <v>2020-09-22 03:00:00</v>
      </c>
      <c r="B2717" t="s">
        <v>2910</v>
      </c>
      <c r="C2717">
        <v>120</v>
      </c>
      <c r="D2717">
        <v>2020</v>
      </c>
      <c r="E2717">
        <v>9</v>
      </c>
      <c r="F2717">
        <v>22</v>
      </c>
      <c r="G2717">
        <v>3</v>
      </c>
      <c r="H2717">
        <v>0</v>
      </c>
      <c r="I2717">
        <v>2020.7243852500001</v>
      </c>
      <c r="J2717">
        <v>-999.99</v>
      </c>
      <c r="K2717">
        <v>-9.99</v>
      </c>
      <c r="L2717">
        <v>0</v>
      </c>
      <c r="M2717" t="s">
        <v>2914</v>
      </c>
      <c r="N2717">
        <v>379</v>
      </c>
      <c r="O2717">
        <v>133396</v>
      </c>
      <c r="P2717" t="s">
        <v>2916</v>
      </c>
    </row>
    <row r="2718" spans="1:16" x14ac:dyDescent="0.3">
      <c r="A2718" t="str">
        <f t="shared" si="42"/>
        <v>2020-09-22 04:00:00</v>
      </c>
      <c r="B2718" t="s">
        <v>2910</v>
      </c>
      <c r="C2718">
        <v>120</v>
      </c>
      <c r="D2718">
        <v>2020</v>
      </c>
      <c r="E2718">
        <v>9</v>
      </c>
      <c r="F2718">
        <v>22</v>
      </c>
      <c r="G2718">
        <v>4</v>
      </c>
      <c r="H2718">
        <v>0</v>
      </c>
      <c r="I2718">
        <v>2020.7244990900001</v>
      </c>
      <c r="J2718">
        <v>-999.99</v>
      </c>
      <c r="K2718">
        <v>-9.99</v>
      </c>
      <c r="L2718">
        <v>0</v>
      </c>
      <c r="M2718" t="s">
        <v>2914</v>
      </c>
      <c r="N2718">
        <v>379</v>
      </c>
      <c r="O2718">
        <v>133396</v>
      </c>
      <c r="P2718" t="s">
        <v>2916</v>
      </c>
    </row>
    <row r="2719" spans="1:16" x14ac:dyDescent="0.3">
      <c r="A2719" t="str">
        <f t="shared" si="42"/>
        <v>2020-09-22 05:00:00</v>
      </c>
      <c r="B2719" t="s">
        <v>2910</v>
      </c>
      <c r="C2719">
        <v>120</v>
      </c>
      <c r="D2719">
        <v>2020</v>
      </c>
      <c r="E2719">
        <v>9</v>
      </c>
      <c r="F2719">
        <v>22</v>
      </c>
      <c r="G2719">
        <v>5</v>
      </c>
      <c r="H2719">
        <v>0</v>
      </c>
      <c r="I2719">
        <v>2020.7246129299999</v>
      </c>
      <c r="J2719">
        <v>-999.99</v>
      </c>
      <c r="K2719">
        <v>-9.99</v>
      </c>
      <c r="L2719">
        <v>0</v>
      </c>
      <c r="M2719" t="s">
        <v>2914</v>
      </c>
      <c r="N2719">
        <v>379</v>
      </c>
      <c r="O2719">
        <v>133396</v>
      </c>
      <c r="P2719" t="s">
        <v>2916</v>
      </c>
    </row>
    <row r="2720" spans="1:16" x14ac:dyDescent="0.3">
      <c r="A2720" t="str">
        <f t="shared" si="42"/>
        <v>2020-09-22 06:00:00</v>
      </c>
      <c r="B2720" t="s">
        <v>2910</v>
      </c>
      <c r="C2720">
        <v>120</v>
      </c>
      <c r="D2720">
        <v>2020</v>
      </c>
      <c r="E2720">
        <v>9</v>
      </c>
      <c r="F2720">
        <v>22</v>
      </c>
      <c r="G2720">
        <v>6</v>
      </c>
      <c r="H2720">
        <v>0</v>
      </c>
      <c r="I2720">
        <v>2020.7247267800001</v>
      </c>
      <c r="J2720">
        <v>-999.99</v>
      </c>
      <c r="K2720">
        <v>-9.99</v>
      </c>
      <c r="L2720">
        <v>0</v>
      </c>
      <c r="M2720" t="s">
        <v>2914</v>
      </c>
      <c r="N2720">
        <v>379</v>
      </c>
      <c r="O2720">
        <v>133396</v>
      </c>
      <c r="P2720" t="s">
        <v>2916</v>
      </c>
    </row>
    <row r="2721" spans="1:16" x14ac:dyDescent="0.3">
      <c r="A2721" t="str">
        <f t="shared" si="42"/>
        <v>2020-09-22 07:00:00</v>
      </c>
      <c r="B2721" t="s">
        <v>2910</v>
      </c>
      <c r="C2721">
        <v>120</v>
      </c>
      <c r="D2721">
        <v>2020</v>
      </c>
      <c r="E2721">
        <v>9</v>
      </c>
      <c r="F2721">
        <v>22</v>
      </c>
      <c r="G2721">
        <v>7</v>
      </c>
      <c r="H2721">
        <v>0</v>
      </c>
      <c r="I2721">
        <v>2020.7248406199999</v>
      </c>
      <c r="J2721">
        <v>-999.99</v>
      </c>
      <c r="K2721">
        <v>-9.99</v>
      </c>
      <c r="L2721">
        <v>0</v>
      </c>
      <c r="M2721" t="s">
        <v>2914</v>
      </c>
      <c r="N2721">
        <v>379</v>
      </c>
      <c r="O2721">
        <v>133396</v>
      </c>
      <c r="P2721" t="s">
        <v>2916</v>
      </c>
    </row>
    <row r="2722" spans="1:16" x14ac:dyDescent="0.3">
      <c r="A2722" t="str">
        <f t="shared" si="42"/>
        <v>2020-09-22 08:00:00</v>
      </c>
      <c r="B2722" t="s">
        <v>2910</v>
      </c>
      <c r="C2722">
        <v>120</v>
      </c>
      <c r="D2722">
        <v>2020</v>
      </c>
      <c r="E2722">
        <v>9</v>
      </c>
      <c r="F2722">
        <v>22</v>
      </c>
      <c r="G2722">
        <v>8</v>
      </c>
      <c r="H2722">
        <v>0</v>
      </c>
      <c r="I2722">
        <v>2020.7249544599999</v>
      </c>
      <c r="J2722">
        <v>-999.99</v>
      </c>
      <c r="K2722">
        <v>-9.99</v>
      </c>
      <c r="L2722">
        <v>0</v>
      </c>
      <c r="M2722" t="s">
        <v>2914</v>
      </c>
      <c r="N2722">
        <v>379</v>
      </c>
      <c r="O2722">
        <v>133396</v>
      </c>
      <c r="P2722" t="s">
        <v>2916</v>
      </c>
    </row>
    <row r="2723" spans="1:16" x14ac:dyDescent="0.3">
      <c r="A2723" t="str">
        <f t="shared" si="42"/>
        <v>2020-09-22 09:00:00</v>
      </c>
      <c r="B2723" t="s">
        <v>2910</v>
      </c>
      <c r="C2723">
        <v>120</v>
      </c>
      <c r="D2723">
        <v>2020</v>
      </c>
      <c r="E2723">
        <v>9</v>
      </c>
      <c r="F2723">
        <v>22</v>
      </c>
      <c r="G2723">
        <v>9</v>
      </c>
      <c r="H2723">
        <v>0</v>
      </c>
      <c r="I2723">
        <v>2020.7250683100001</v>
      </c>
      <c r="J2723">
        <v>-999.99</v>
      </c>
      <c r="K2723">
        <v>-9.99</v>
      </c>
      <c r="L2723">
        <v>0</v>
      </c>
      <c r="M2723" t="s">
        <v>2914</v>
      </c>
      <c r="N2723">
        <v>379</v>
      </c>
      <c r="O2723">
        <v>133396</v>
      </c>
      <c r="P2723" t="s">
        <v>2916</v>
      </c>
    </row>
    <row r="2724" spans="1:16" x14ac:dyDescent="0.3">
      <c r="A2724" t="str">
        <f t="shared" si="42"/>
        <v>2020-09-22 10:00:00</v>
      </c>
      <c r="B2724" t="s">
        <v>2910</v>
      </c>
      <c r="C2724">
        <v>120</v>
      </c>
      <c r="D2724">
        <v>2020</v>
      </c>
      <c r="E2724">
        <v>9</v>
      </c>
      <c r="F2724">
        <v>22</v>
      </c>
      <c r="G2724">
        <v>10</v>
      </c>
      <c r="H2724">
        <v>0</v>
      </c>
      <c r="I2724">
        <v>2020.7251821499999</v>
      </c>
      <c r="J2724">
        <v>-999.99</v>
      </c>
      <c r="K2724">
        <v>-9.99</v>
      </c>
      <c r="L2724">
        <v>0</v>
      </c>
      <c r="M2724" t="s">
        <v>2914</v>
      </c>
      <c r="N2724">
        <v>379</v>
      </c>
      <c r="O2724">
        <v>133396</v>
      </c>
      <c r="P2724" t="s">
        <v>2916</v>
      </c>
    </row>
    <row r="2725" spans="1:16" x14ac:dyDescent="0.3">
      <c r="A2725" t="str">
        <f t="shared" si="42"/>
        <v>2020-09-22 11:00:00</v>
      </c>
      <c r="B2725" t="s">
        <v>2910</v>
      </c>
      <c r="C2725">
        <v>120</v>
      </c>
      <c r="D2725">
        <v>2020</v>
      </c>
      <c r="E2725">
        <v>9</v>
      </c>
      <c r="F2725">
        <v>22</v>
      </c>
      <c r="G2725">
        <v>11</v>
      </c>
      <c r="H2725">
        <v>0</v>
      </c>
      <c r="I2725">
        <v>2020.7252959899999</v>
      </c>
      <c r="J2725">
        <v>-999.99</v>
      </c>
      <c r="K2725">
        <v>-9.99</v>
      </c>
      <c r="L2725">
        <v>0</v>
      </c>
      <c r="M2725" t="s">
        <v>2914</v>
      </c>
      <c r="N2725">
        <v>379</v>
      </c>
      <c r="O2725">
        <v>133396</v>
      </c>
      <c r="P2725" t="s">
        <v>2916</v>
      </c>
    </row>
    <row r="2726" spans="1:16" x14ac:dyDescent="0.3">
      <c r="A2726" t="str">
        <f t="shared" si="42"/>
        <v>2020-09-22 12:00:00</v>
      </c>
      <c r="B2726" t="s">
        <v>2910</v>
      </c>
      <c r="C2726">
        <v>120</v>
      </c>
      <c r="D2726">
        <v>2020</v>
      </c>
      <c r="E2726">
        <v>9</v>
      </c>
      <c r="F2726">
        <v>22</v>
      </c>
      <c r="G2726">
        <v>12</v>
      </c>
      <c r="H2726">
        <v>0</v>
      </c>
      <c r="I2726">
        <v>2020.7254098400001</v>
      </c>
      <c r="J2726">
        <v>-999.99</v>
      </c>
      <c r="K2726">
        <v>-9.99</v>
      </c>
      <c r="L2726">
        <v>0</v>
      </c>
      <c r="M2726" t="s">
        <v>2914</v>
      </c>
      <c r="N2726">
        <v>379</v>
      </c>
      <c r="O2726">
        <v>133396</v>
      </c>
      <c r="P2726" t="s">
        <v>2916</v>
      </c>
    </row>
    <row r="2727" spans="1:16" x14ac:dyDescent="0.3">
      <c r="A2727" t="str">
        <f t="shared" si="42"/>
        <v>2020-09-22 13:00:00</v>
      </c>
      <c r="B2727" t="s">
        <v>2910</v>
      </c>
      <c r="C2727">
        <v>120</v>
      </c>
      <c r="D2727">
        <v>2020</v>
      </c>
      <c r="E2727">
        <v>9</v>
      </c>
      <c r="F2727">
        <v>22</v>
      </c>
      <c r="G2727">
        <v>13</v>
      </c>
      <c r="H2727">
        <v>0</v>
      </c>
      <c r="I2727">
        <v>2020.7255236799999</v>
      </c>
      <c r="J2727">
        <v>-999.99</v>
      </c>
      <c r="K2727">
        <v>-9.99</v>
      </c>
      <c r="L2727">
        <v>0</v>
      </c>
      <c r="M2727" t="s">
        <v>2914</v>
      </c>
      <c r="N2727">
        <v>379</v>
      </c>
      <c r="O2727">
        <v>133396</v>
      </c>
      <c r="P2727" t="s">
        <v>2916</v>
      </c>
    </row>
    <row r="2728" spans="1:16" x14ac:dyDescent="0.3">
      <c r="A2728" t="str">
        <f t="shared" si="42"/>
        <v>2020-09-22 14:00:00</v>
      </c>
      <c r="B2728" t="s">
        <v>2910</v>
      </c>
      <c r="C2728">
        <v>120</v>
      </c>
      <c r="D2728">
        <v>2020</v>
      </c>
      <c r="E2728">
        <v>9</v>
      </c>
      <c r="F2728">
        <v>22</v>
      </c>
      <c r="G2728">
        <v>14</v>
      </c>
      <c r="H2728">
        <v>0</v>
      </c>
      <c r="I2728">
        <v>2020.72563752</v>
      </c>
      <c r="J2728">
        <v>-999.99</v>
      </c>
      <c r="K2728">
        <v>-9.99</v>
      </c>
      <c r="L2728">
        <v>0</v>
      </c>
      <c r="M2728" t="s">
        <v>2914</v>
      </c>
      <c r="N2728">
        <v>379</v>
      </c>
      <c r="O2728">
        <v>133396</v>
      </c>
      <c r="P2728" t="s">
        <v>2916</v>
      </c>
    </row>
    <row r="2729" spans="1:16" x14ac:dyDescent="0.3">
      <c r="A2729" t="str">
        <f t="shared" si="42"/>
        <v>2020-09-22 15:00:00</v>
      </c>
      <c r="B2729" t="s">
        <v>2910</v>
      </c>
      <c r="C2729">
        <v>120</v>
      </c>
      <c r="D2729">
        <v>2020</v>
      </c>
      <c r="E2729">
        <v>9</v>
      </c>
      <c r="F2729">
        <v>22</v>
      </c>
      <c r="G2729">
        <v>15</v>
      </c>
      <c r="H2729">
        <v>0</v>
      </c>
      <c r="I2729">
        <v>2020.7257513699999</v>
      </c>
      <c r="J2729">
        <v>-999.99</v>
      </c>
      <c r="K2729">
        <v>-9.99</v>
      </c>
      <c r="L2729">
        <v>0</v>
      </c>
      <c r="M2729" t="s">
        <v>2914</v>
      </c>
      <c r="N2729">
        <v>379</v>
      </c>
      <c r="O2729">
        <v>133396</v>
      </c>
      <c r="P2729" t="s">
        <v>2916</v>
      </c>
    </row>
    <row r="2730" spans="1:16" x14ac:dyDescent="0.3">
      <c r="A2730" t="str">
        <f t="shared" si="42"/>
        <v>2020-09-22 16:00:00</v>
      </c>
      <c r="B2730" t="s">
        <v>2910</v>
      </c>
      <c r="C2730">
        <v>120</v>
      </c>
      <c r="D2730">
        <v>2020</v>
      </c>
      <c r="E2730">
        <v>9</v>
      </c>
      <c r="F2730">
        <v>22</v>
      </c>
      <c r="G2730">
        <v>16</v>
      </c>
      <c r="H2730">
        <v>0</v>
      </c>
      <c r="I2730">
        <v>2020.7258652099999</v>
      </c>
      <c r="J2730">
        <v>-999.99</v>
      </c>
      <c r="K2730">
        <v>-9.99</v>
      </c>
      <c r="L2730">
        <v>0</v>
      </c>
      <c r="M2730" t="s">
        <v>2914</v>
      </c>
      <c r="N2730">
        <v>379</v>
      </c>
      <c r="O2730">
        <v>133396</v>
      </c>
      <c r="P2730" t="s">
        <v>2916</v>
      </c>
    </row>
    <row r="2731" spans="1:16" x14ac:dyDescent="0.3">
      <c r="A2731" t="str">
        <f t="shared" si="42"/>
        <v>2020-09-22 17:00:00</v>
      </c>
      <c r="B2731" t="s">
        <v>2910</v>
      </c>
      <c r="C2731">
        <v>120</v>
      </c>
      <c r="D2731">
        <v>2020</v>
      </c>
      <c r="E2731">
        <v>9</v>
      </c>
      <c r="F2731">
        <v>22</v>
      </c>
      <c r="G2731">
        <v>17</v>
      </c>
      <c r="H2731">
        <v>0</v>
      </c>
      <c r="I2731">
        <v>2020.72597905</v>
      </c>
      <c r="J2731">
        <v>-999.99</v>
      </c>
      <c r="K2731">
        <v>-9.99</v>
      </c>
      <c r="L2731">
        <v>0</v>
      </c>
      <c r="M2731" t="s">
        <v>2914</v>
      </c>
      <c r="N2731">
        <v>379</v>
      </c>
      <c r="O2731">
        <v>133396</v>
      </c>
      <c r="P2731" t="s">
        <v>2916</v>
      </c>
    </row>
    <row r="2732" spans="1:16" x14ac:dyDescent="0.3">
      <c r="A2732" t="str">
        <f t="shared" si="42"/>
        <v>2020-09-22 18:00:00</v>
      </c>
      <c r="B2732" t="s">
        <v>2910</v>
      </c>
      <c r="C2732">
        <v>120</v>
      </c>
      <c r="D2732">
        <v>2020</v>
      </c>
      <c r="E2732">
        <v>9</v>
      </c>
      <c r="F2732">
        <v>22</v>
      </c>
      <c r="G2732">
        <v>18</v>
      </c>
      <c r="H2732">
        <v>0</v>
      </c>
      <c r="I2732">
        <v>2020.7260928999999</v>
      </c>
      <c r="J2732">
        <v>-999.99</v>
      </c>
      <c r="K2732">
        <v>-9.99</v>
      </c>
      <c r="L2732">
        <v>0</v>
      </c>
      <c r="M2732" t="s">
        <v>2914</v>
      </c>
      <c r="N2732">
        <v>379</v>
      </c>
      <c r="O2732">
        <v>133396</v>
      </c>
      <c r="P2732" t="s">
        <v>2916</v>
      </c>
    </row>
    <row r="2733" spans="1:16" x14ac:dyDescent="0.3">
      <c r="A2733" t="str">
        <f t="shared" si="42"/>
        <v>2020-09-22 19:00:00</v>
      </c>
      <c r="B2733" t="s">
        <v>2910</v>
      </c>
      <c r="C2733">
        <v>120</v>
      </c>
      <c r="D2733">
        <v>2020</v>
      </c>
      <c r="E2733">
        <v>9</v>
      </c>
      <c r="F2733">
        <v>22</v>
      </c>
      <c r="G2733">
        <v>19</v>
      </c>
      <c r="H2733">
        <v>0</v>
      </c>
      <c r="I2733">
        <v>2020.72620674</v>
      </c>
      <c r="J2733">
        <v>-999.99</v>
      </c>
      <c r="K2733">
        <v>-9.99</v>
      </c>
      <c r="L2733">
        <v>0</v>
      </c>
      <c r="M2733" t="s">
        <v>2914</v>
      </c>
      <c r="N2733">
        <v>379</v>
      </c>
      <c r="O2733">
        <v>133396</v>
      </c>
      <c r="P2733" t="s">
        <v>2916</v>
      </c>
    </row>
    <row r="2734" spans="1:16" x14ac:dyDescent="0.3">
      <c r="A2734" t="str">
        <f t="shared" si="42"/>
        <v>2020-09-22 20:00:00</v>
      </c>
      <c r="B2734" t="s">
        <v>2910</v>
      </c>
      <c r="C2734">
        <v>120</v>
      </c>
      <c r="D2734">
        <v>2020</v>
      </c>
      <c r="E2734">
        <v>9</v>
      </c>
      <c r="F2734">
        <v>22</v>
      </c>
      <c r="G2734">
        <v>20</v>
      </c>
      <c r="H2734">
        <v>0</v>
      </c>
      <c r="I2734">
        <v>2020.72632058</v>
      </c>
      <c r="J2734">
        <v>-999.99</v>
      </c>
      <c r="K2734">
        <v>-9.99</v>
      </c>
      <c r="L2734">
        <v>0</v>
      </c>
      <c r="M2734" t="s">
        <v>2914</v>
      </c>
      <c r="N2734">
        <v>379</v>
      </c>
      <c r="O2734">
        <v>133396</v>
      </c>
      <c r="P2734" t="s">
        <v>2916</v>
      </c>
    </row>
    <row r="2735" spans="1:16" x14ac:dyDescent="0.3">
      <c r="A2735" t="str">
        <f t="shared" si="42"/>
        <v>2020-09-22 21:00:00</v>
      </c>
      <c r="B2735" t="s">
        <v>2910</v>
      </c>
      <c r="C2735">
        <v>120</v>
      </c>
      <c r="D2735">
        <v>2020</v>
      </c>
      <c r="E2735">
        <v>9</v>
      </c>
      <c r="F2735">
        <v>22</v>
      </c>
      <c r="G2735">
        <v>21</v>
      </c>
      <c r="H2735">
        <v>0</v>
      </c>
      <c r="I2735">
        <v>2020.7264344299999</v>
      </c>
      <c r="J2735">
        <v>-999.99</v>
      </c>
      <c r="K2735">
        <v>-9.99</v>
      </c>
      <c r="L2735">
        <v>0</v>
      </c>
      <c r="M2735" t="s">
        <v>2914</v>
      </c>
      <c r="N2735">
        <v>379</v>
      </c>
      <c r="O2735">
        <v>133396</v>
      </c>
      <c r="P2735" t="s">
        <v>2916</v>
      </c>
    </row>
    <row r="2736" spans="1:16" x14ac:dyDescent="0.3">
      <c r="A2736" t="str">
        <f t="shared" si="42"/>
        <v>2020-09-22 22:00:00</v>
      </c>
      <c r="B2736" t="s">
        <v>2910</v>
      </c>
      <c r="C2736">
        <v>120</v>
      </c>
      <c r="D2736">
        <v>2020</v>
      </c>
      <c r="E2736">
        <v>9</v>
      </c>
      <c r="F2736">
        <v>22</v>
      </c>
      <c r="G2736">
        <v>22</v>
      </c>
      <c r="H2736">
        <v>0</v>
      </c>
      <c r="I2736">
        <v>2020.72654827</v>
      </c>
      <c r="J2736">
        <v>-999.99</v>
      </c>
      <c r="K2736">
        <v>-9.99</v>
      </c>
      <c r="L2736">
        <v>0</v>
      </c>
      <c r="M2736" t="s">
        <v>2914</v>
      </c>
      <c r="N2736">
        <v>379</v>
      </c>
      <c r="O2736">
        <v>133396</v>
      </c>
      <c r="P2736" t="s">
        <v>2916</v>
      </c>
    </row>
    <row r="2737" spans="1:16" x14ac:dyDescent="0.3">
      <c r="A2737" t="str">
        <f t="shared" si="42"/>
        <v>2020-09-22 23:00:00</v>
      </c>
      <c r="B2737" t="s">
        <v>2910</v>
      </c>
      <c r="C2737">
        <v>120</v>
      </c>
      <c r="D2737">
        <v>2020</v>
      </c>
      <c r="E2737">
        <v>9</v>
      </c>
      <c r="F2737">
        <v>22</v>
      </c>
      <c r="G2737">
        <v>23</v>
      </c>
      <c r="H2737">
        <v>0</v>
      </c>
      <c r="I2737">
        <v>2020.72666211</v>
      </c>
      <c r="J2737">
        <v>-999.99</v>
      </c>
      <c r="K2737">
        <v>-9.99</v>
      </c>
      <c r="L2737">
        <v>0</v>
      </c>
      <c r="M2737" t="s">
        <v>2914</v>
      </c>
      <c r="N2737">
        <v>379</v>
      </c>
      <c r="O2737">
        <v>133396</v>
      </c>
      <c r="P2737" t="s">
        <v>2916</v>
      </c>
    </row>
    <row r="2738" spans="1:16" x14ac:dyDescent="0.3">
      <c r="A2738" t="str">
        <f t="shared" si="42"/>
        <v>2020-09-23 00:00:00</v>
      </c>
      <c r="B2738" t="s">
        <v>2910</v>
      </c>
      <c r="C2738">
        <v>120</v>
      </c>
      <c r="D2738">
        <v>2020</v>
      </c>
      <c r="E2738">
        <v>9</v>
      </c>
      <c r="F2738">
        <v>23</v>
      </c>
      <c r="G2738">
        <v>0</v>
      </c>
      <c r="H2738">
        <v>0</v>
      </c>
      <c r="I2738">
        <v>2020.7267759599999</v>
      </c>
      <c r="J2738">
        <v>-999.99</v>
      </c>
      <c r="K2738">
        <v>-9.99</v>
      </c>
      <c r="L2738">
        <v>0</v>
      </c>
      <c r="M2738" t="s">
        <v>2914</v>
      </c>
      <c r="N2738">
        <v>379</v>
      </c>
      <c r="O2738">
        <v>133396</v>
      </c>
      <c r="P2738" t="s">
        <v>2916</v>
      </c>
    </row>
    <row r="2739" spans="1:16" x14ac:dyDescent="0.3">
      <c r="A2739" t="str">
        <f t="shared" si="42"/>
        <v>2020-09-23 01:00:00</v>
      </c>
      <c r="B2739" t="s">
        <v>2910</v>
      </c>
      <c r="C2739">
        <v>120</v>
      </c>
      <c r="D2739">
        <v>2020</v>
      </c>
      <c r="E2739">
        <v>9</v>
      </c>
      <c r="F2739">
        <v>23</v>
      </c>
      <c r="G2739">
        <v>1</v>
      </c>
      <c r="H2739">
        <v>0</v>
      </c>
      <c r="I2739">
        <v>2020.7268898</v>
      </c>
      <c r="J2739">
        <v>-999.99</v>
      </c>
      <c r="K2739">
        <v>-9.99</v>
      </c>
      <c r="L2739">
        <v>0</v>
      </c>
      <c r="M2739" t="s">
        <v>2914</v>
      </c>
      <c r="N2739">
        <v>379</v>
      </c>
      <c r="O2739">
        <v>133396</v>
      </c>
      <c r="P2739" t="s">
        <v>2916</v>
      </c>
    </row>
    <row r="2740" spans="1:16" x14ac:dyDescent="0.3">
      <c r="A2740" t="str">
        <f t="shared" si="42"/>
        <v>2020-09-23 02:00:00</v>
      </c>
      <c r="B2740" t="s">
        <v>2910</v>
      </c>
      <c r="C2740">
        <v>120</v>
      </c>
      <c r="D2740">
        <v>2020</v>
      </c>
      <c r="E2740">
        <v>9</v>
      </c>
      <c r="F2740">
        <v>23</v>
      </c>
      <c r="G2740">
        <v>2</v>
      </c>
      <c r="H2740">
        <v>0</v>
      </c>
      <c r="I2740">
        <v>2020.72700364</v>
      </c>
      <c r="J2740">
        <v>-999.99</v>
      </c>
      <c r="K2740">
        <v>-9.99</v>
      </c>
      <c r="L2740">
        <v>0</v>
      </c>
      <c r="M2740" t="s">
        <v>2914</v>
      </c>
      <c r="N2740">
        <v>379</v>
      </c>
      <c r="O2740">
        <v>133396</v>
      </c>
      <c r="P2740" t="s">
        <v>2916</v>
      </c>
    </row>
    <row r="2741" spans="1:16" x14ac:dyDescent="0.3">
      <c r="A2741" t="str">
        <f t="shared" si="42"/>
        <v>2020-09-23 03:00:00</v>
      </c>
      <c r="B2741" t="s">
        <v>2910</v>
      </c>
      <c r="C2741">
        <v>120</v>
      </c>
      <c r="D2741">
        <v>2020</v>
      </c>
      <c r="E2741">
        <v>9</v>
      </c>
      <c r="F2741">
        <v>23</v>
      </c>
      <c r="G2741">
        <v>3</v>
      </c>
      <c r="H2741">
        <v>0</v>
      </c>
      <c r="I2741">
        <v>2020.72711749</v>
      </c>
      <c r="J2741">
        <v>-999.99</v>
      </c>
      <c r="K2741">
        <v>-9.99</v>
      </c>
      <c r="L2741">
        <v>0</v>
      </c>
      <c r="M2741" t="s">
        <v>2914</v>
      </c>
      <c r="N2741">
        <v>379</v>
      </c>
      <c r="O2741">
        <v>133396</v>
      </c>
      <c r="P2741" t="s">
        <v>2916</v>
      </c>
    </row>
    <row r="2742" spans="1:16" x14ac:dyDescent="0.3">
      <c r="A2742" t="str">
        <f t="shared" si="42"/>
        <v>2020-09-23 04:00:00</v>
      </c>
      <c r="B2742" t="s">
        <v>2910</v>
      </c>
      <c r="C2742">
        <v>120</v>
      </c>
      <c r="D2742">
        <v>2020</v>
      </c>
      <c r="E2742">
        <v>9</v>
      </c>
      <c r="F2742">
        <v>23</v>
      </c>
      <c r="G2742">
        <v>4</v>
      </c>
      <c r="H2742">
        <v>0</v>
      </c>
      <c r="I2742">
        <v>2020.72723133</v>
      </c>
      <c r="J2742">
        <v>-999.99</v>
      </c>
      <c r="K2742">
        <v>-9.99</v>
      </c>
      <c r="L2742">
        <v>0</v>
      </c>
      <c r="M2742" t="s">
        <v>2914</v>
      </c>
      <c r="N2742">
        <v>379</v>
      </c>
      <c r="O2742">
        <v>133396</v>
      </c>
      <c r="P2742" t="s">
        <v>2916</v>
      </c>
    </row>
    <row r="2743" spans="1:16" x14ac:dyDescent="0.3">
      <c r="A2743" t="str">
        <f t="shared" si="42"/>
        <v>2020-09-23 05:00:00</v>
      </c>
      <c r="B2743" t="s">
        <v>2910</v>
      </c>
      <c r="C2743">
        <v>120</v>
      </c>
      <c r="D2743">
        <v>2020</v>
      </c>
      <c r="E2743">
        <v>9</v>
      </c>
      <c r="F2743">
        <v>23</v>
      </c>
      <c r="G2743">
        <v>5</v>
      </c>
      <c r="H2743">
        <v>0</v>
      </c>
      <c r="I2743">
        <v>2020.72734517</v>
      </c>
      <c r="J2743">
        <v>-999.99</v>
      </c>
      <c r="K2743">
        <v>-9.99</v>
      </c>
      <c r="L2743">
        <v>0</v>
      </c>
      <c r="M2743" t="s">
        <v>2914</v>
      </c>
      <c r="N2743">
        <v>379</v>
      </c>
      <c r="O2743">
        <v>133396</v>
      </c>
      <c r="P2743" t="s">
        <v>2916</v>
      </c>
    </row>
    <row r="2744" spans="1:16" x14ac:dyDescent="0.3">
      <c r="A2744" t="str">
        <f t="shared" si="42"/>
        <v>2020-09-23 06:00:00</v>
      </c>
      <c r="B2744" t="s">
        <v>2910</v>
      </c>
      <c r="C2744">
        <v>120</v>
      </c>
      <c r="D2744">
        <v>2020</v>
      </c>
      <c r="E2744">
        <v>9</v>
      </c>
      <c r="F2744">
        <v>23</v>
      </c>
      <c r="G2744">
        <v>6</v>
      </c>
      <c r="H2744">
        <v>0</v>
      </c>
      <c r="I2744">
        <v>2020.72745902</v>
      </c>
      <c r="J2744">
        <v>-999.99</v>
      </c>
      <c r="K2744">
        <v>-9.99</v>
      </c>
      <c r="L2744">
        <v>0</v>
      </c>
      <c r="M2744" t="s">
        <v>2914</v>
      </c>
      <c r="N2744">
        <v>379</v>
      </c>
      <c r="O2744">
        <v>133396</v>
      </c>
      <c r="P2744" t="s">
        <v>2916</v>
      </c>
    </row>
    <row r="2745" spans="1:16" x14ac:dyDescent="0.3">
      <c r="A2745" t="str">
        <f t="shared" si="42"/>
        <v>2020-09-23 07:00:00</v>
      </c>
      <c r="B2745" t="s">
        <v>2910</v>
      </c>
      <c r="C2745">
        <v>120</v>
      </c>
      <c r="D2745">
        <v>2020</v>
      </c>
      <c r="E2745">
        <v>9</v>
      </c>
      <c r="F2745">
        <v>23</v>
      </c>
      <c r="G2745">
        <v>7</v>
      </c>
      <c r="H2745">
        <v>0</v>
      </c>
      <c r="I2745">
        <v>2020.72757286</v>
      </c>
      <c r="J2745">
        <v>-999.99</v>
      </c>
      <c r="K2745">
        <v>-9.99</v>
      </c>
      <c r="L2745">
        <v>0</v>
      </c>
      <c r="M2745" t="s">
        <v>2914</v>
      </c>
      <c r="N2745">
        <v>379</v>
      </c>
      <c r="O2745">
        <v>133396</v>
      </c>
      <c r="P2745" t="s">
        <v>2916</v>
      </c>
    </row>
    <row r="2746" spans="1:16" x14ac:dyDescent="0.3">
      <c r="A2746" t="str">
        <f t="shared" si="42"/>
        <v>2020-09-23 08:00:00</v>
      </c>
      <c r="B2746" t="s">
        <v>2910</v>
      </c>
      <c r="C2746">
        <v>120</v>
      </c>
      <c r="D2746">
        <v>2020</v>
      </c>
      <c r="E2746">
        <v>9</v>
      </c>
      <c r="F2746">
        <v>23</v>
      </c>
      <c r="G2746">
        <v>8</v>
      </c>
      <c r="H2746">
        <v>0</v>
      </c>
      <c r="I2746">
        <v>2020.7276867</v>
      </c>
      <c r="J2746">
        <v>-999.99</v>
      </c>
      <c r="K2746">
        <v>-9.99</v>
      </c>
      <c r="L2746">
        <v>0</v>
      </c>
      <c r="M2746" t="s">
        <v>2914</v>
      </c>
      <c r="N2746">
        <v>379</v>
      </c>
      <c r="O2746">
        <v>133396</v>
      </c>
      <c r="P2746" t="s">
        <v>2916</v>
      </c>
    </row>
    <row r="2747" spans="1:16" x14ac:dyDescent="0.3">
      <c r="A2747" t="str">
        <f t="shared" si="42"/>
        <v>2020-09-23 09:00:00</v>
      </c>
      <c r="B2747" t="s">
        <v>2910</v>
      </c>
      <c r="C2747">
        <v>120</v>
      </c>
      <c r="D2747">
        <v>2020</v>
      </c>
      <c r="E2747">
        <v>9</v>
      </c>
      <c r="F2747">
        <v>23</v>
      </c>
      <c r="G2747">
        <v>9</v>
      </c>
      <c r="H2747">
        <v>0</v>
      </c>
      <c r="I2747">
        <v>2020.72780055</v>
      </c>
      <c r="J2747">
        <v>-999.99</v>
      </c>
      <c r="K2747">
        <v>-9.99</v>
      </c>
      <c r="L2747">
        <v>0</v>
      </c>
      <c r="M2747" t="s">
        <v>2914</v>
      </c>
      <c r="N2747">
        <v>379</v>
      </c>
      <c r="O2747">
        <v>133396</v>
      </c>
      <c r="P2747" t="s">
        <v>2916</v>
      </c>
    </row>
    <row r="2748" spans="1:16" x14ac:dyDescent="0.3">
      <c r="A2748" t="str">
        <f t="shared" si="42"/>
        <v>2020-09-23 10:00:00</v>
      </c>
      <c r="B2748" t="s">
        <v>2910</v>
      </c>
      <c r="C2748">
        <v>120</v>
      </c>
      <c r="D2748">
        <v>2020</v>
      </c>
      <c r="E2748">
        <v>9</v>
      </c>
      <c r="F2748">
        <v>23</v>
      </c>
      <c r="G2748">
        <v>10</v>
      </c>
      <c r="H2748">
        <v>0</v>
      </c>
      <c r="I2748">
        <v>2020.72791439</v>
      </c>
      <c r="J2748">
        <v>-999.99</v>
      </c>
      <c r="K2748">
        <v>-9.99</v>
      </c>
      <c r="L2748">
        <v>0</v>
      </c>
      <c r="M2748" t="s">
        <v>2914</v>
      </c>
      <c r="N2748">
        <v>379</v>
      </c>
      <c r="O2748">
        <v>133396</v>
      </c>
      <c r="P2748" t="s">
        <v>2916</v>
      </c>
    </row>
    <row r="2749" spans="1:16" x14ac:dyDescent="0.3">
      <c r="A2749" t="str">
        <f t="shared" si="42"/>
        <v>2020-09-23 11:00:00</v>
      </c>
      <c r="B2749" t="s">
        <v>2910</v>
      </c>
      <c r="C2749">
        <v>120</v>
      </c>
      <c r="D2749">
        <v>2020</v>
      </c>
      <c r="E2749">
        <v>9</v>
      </c>
      <c r="F2749">
        <v>23</v>
      </c>
      <c r="G2749">
        <v>11</v>
      </c>
      <c r="H2749">
        <v>0</v>
      </c>
      <c r="I2749">
        <v>2020.7280282300001</v>
      </c>
      <c r="J2749">
        <v>-999.99</v>
      </c>
      <c r="K2749">
        <v>-9.99</v>
      </c>
      <c r="L2749">
        <v>0</v>
      </c>
      <c r="M2749" t="s">
        <v>2914</v>
      </c>
      <c r="N2749">
        <v>379</v>
      </c>
      <c r="O2749">
        <v>133396</v>
      </c>
      <c r="P2749" t="s">
        <v>2916</v>
      </c>
    </row>
    <row r="2750" spans="1:16" x14ac:dyDescent="0.3">
      <c r="A2750" t="str">
        <f t="shared" si="42"/>
        <v>2020-09-23 12:00:00</v>
      </c>
      <c r="B2750" t="s">
        <v>2910</v>
      </c>
      <c r="C2750">
        <v>120</v>
      </c>
      <c r="D2750">
        <v>2020</v>
      </c>
      <c r="E2750">
        <v>9</v>
      </c>
      <c r="F2750">
        <v>23</v>
      </c>
      <c r="G2750">
        <v>12</v>
      </c>
      <c r="H2750">
        <v>0</v>
      </c>
      <c r="I2750">
        <v>2020.72814208</v>
      </c>
      <c r="J2750">
        <v>-999.99</v>
      </c>
      <c r="K2750">
        <v>-9.99</v>
      </c>
      <c r="L2750">
        <v>0</v>
      </c>
      <c r="M2750" t="s">
        <v>2914</v>
      </c>
      <c r="N2750">
        <v>379</v>
      </c>
      <c r="O2750">
        <v>133396</v>
      </c>
      <c r="P2750" t="s">
        <v>2916</v>
      </c>
    </row>
    <row r="2751" spans="1:16" x14ac:dyDescent="0.3">
      <c r="A2751" t="str">
        <f t="shared" si="42"/>
        <v>2020-09-23 13:00:00</v>
      </c>
      <c r="B2751" t="s">
        <v>2910</v>
      </c>
      <c r="C2751">
        <v>120</v>
      </c>
      <c r="D2751">
        <v>2020</v>
      </c>
      <c r="E2751">
        <v>9</v>
      </c>
      <c r="F2751">
        <v>23</v>
      </c>
      <c r="G2751">
        <v>13</v>
      </c>
      <c r="H2751">
        <v>0</v>
      </c>
      <c r="I2751">
        <v>2020.72825592</v>
      </c>
      <c r="J2751">
        <v>-999.99</v>
      </c>
      <c r="K2751">
        <v>-9.99</v>
      </c>
      <c r="L2751">
        <v>0</v>
      </c>
      <c r="M2751" t="s">
        <v>2914</v>
      </c>
      <c r="N2751">
        <v>379</v>
      </c>
      <c r="O2751">
        <v>133396</v>
      </c>
      <c r="P2751" t="s">
        <v>2916</v>
      </c>
    </row>
    <row r="2752" spans="1:16" x14ac:dyDescent="0.3">
      <c r="A2752" t="str">
        <f t="shared" si="42"/>
        <v>2020-09-23 14:00:00</v>
      </c>
      <c r="B2752" t="s">
        <v>2910</v>
      </c>
      <c r="C2752">
        <v>120</v>
      </c>
      <c r="D2752">
        <v>2020</v>
      </c>
      <c r="E2752">
        <v>9</v>
      </c>
      <c r="F2752">
        <v>23</v>
      </c>
      <c r="G2752">
        <v>14</v>
      </c>
      <c r="H2752">
        <v>0</v>
      </c>
      <c r="I2752">
        <v>2020.7283697600001</v>
      </c>
      <c r="J2752">
        <v>-999.99</v>
      </c>
      <c r="K2752">
        <v>-9.99</v>
      </c>
      <c r="L2752">
        <v>0</v>
      </c>
      <c r="M2752" t="s">
        <v>2914</v>
      </c>
      <c r="N2752">
        <v>379</v>
      </c>
      <c r="O2752">
        <v>133396</v>
      </c>
      <c r="P2752" t="s">
        <v>2916</v>
      </c>
    </row>
    <row r="2753" spans="1:16" x14ac:dyDescent="0.3">
      <c r="A2753" t="str">
        <f t="shared" si="42"/>
        <v>2020-09-23 15:00:00</v>
      </c>
      <c r="B2753" t="s">
        <v>2910</v>
      </c>
      <c r="C2753">
        <v>120</v>
      </c>
      <c r="D2753">
        <v>2020</v>
      </c>
      <c r="E2753">
        <v>9</v>
      </c>
      <c r="F2753">
        <v>23</v>
      </c>
      <c r="G2753">
        <v>15</v>
      </c>
      <c r="H2753">
        <v>0</v>
      </c>
      <c r="I2753">
        <v>2020.72848361</v>
      </c>
      <c r="J2753">
        <v>-999.99</v>
      </c>
      <c r="K2753">
        <v>-9.99</v>
      </c>
      <c r="L2753">
        <v>0</v>
      </c>
      <c r="M2753" t="s">
        <v>2914</v>
      </c>
      <c r="N2753">
        <v>379</v>
      </c>
      <c r="O2753">
        <v>133396</v>
      </c>
      <c r="P2753" t="s">
        <v>2916</v>
      </c>
    </row>
    <row r="2754" spans="1:16" x14ac:dyDescent="0.3">
      <c r="A2754" t="str">
        <f t="shared" si="42"/>
        <v>2020-09-23 16:00:00</v>
      </c>
      <c r="B2754" t="s">
        <v>2910</v>
      </c>
      <c r="C2754">
        <v>120</v>
      </c>
      <c r="D2754">
        <v>2020</v>
      </c>
      <c r="E2754">
        <v>9</v>
      </c>
      <c r="F2754">
        <v>23</v>
      </c>
      <c r="G2754">
        <v>16</v>
      </c>
      <c r="H2754">
        <v>0</v>
      </c>
      <c r="I2754">
        <v>2020.7285974500001</v>
      </c>
      <c r="J2754">
        <v>-999.99</v>
      </c>
      <c r="K2754">
        <v>-9.99</v>
      </c>
      <c r="L2754">
        <v>0</v>
      </c>
      <c r="M2754" t="s">
        <v>2914</v>
      </c>
      <c r="N2754">
        <v>379</v>
      </c>
      <c r="O2754">
        <v>133396</v>
      </c>
      <c r="P2754" t="s">
        <v>2916</v>
      </c>
    </row>
    <row r="2755" spans="1:16" x14ac:dyDescent="0.3">
      <c r="A2755" t="str">
        <f t="shared" ref="A2755:A2818" si="43">CONCATENATE(D2755,"-",TEXT(E2755,"00"),"-",TEXT(F2755,"00")," ",TEXT(G2755,"00"),":00:00")</f>
        <v>2020-09-23 17:00:00</v>
      </c>
      <c r="B2755" t="s">
        <v>2910</v>
      </c>
      <c r="C2755">
        <v>120</v>
      </c>
      <c r="D2755">
        <v>2020</v>
      </c>
      <c r="E2755">
        <v>9</v>
      </c>
      <c r="F2755">
        <v>23</v>
      </c>
      <c r="G2755">
        <v>17</v>
      </c>
      <c r="H2755">
        <v>0</v>
      </c>
      <c r="I2755">
        <v>2020.7287112900001</v>
      </c>
      <c r="J2755">
        <v>-999.99</v>
      </c>
      <c r="K2755">
        <v>-9.99</v>
      </c>
      <c r="L2755">
        <v>0</v>
      </c>
      <c r="M2755" t="s">
        <v>2914</v>
      </c>
      <c r="N2755">
        <v>379</v>
      </c>
      <c r="O2755">
        <v>133396</v>
      </c>
      <c r="P2755" t="s">
        <v>2916</v>
      </c>
    </row>
    <row r="2756" spans="1:16" x14ac:dyDescent="0.3">
      <c r="A2756" t="str">
        <f t="shared" si="43"/>
        <v>2020-09-23 18:00:00</v>
      </c>
      <c r="B2756" t="s">
        <v>2910</v>
      </c>
      <c r="C2756">
        <v>120</v>
      </c>
      <c r="D2756">
        <v>2020</v>
      </c>
      <c r="E2756">
        <v>9</v>
      </c>
      <c r="F2756">
        <v>23</v>
      </c>
      <c r="G2756">
        <v>18</v>
      </c>
      <c r="H2756">
        <v>0</v>
      </c>
      <c r="I2756">
        <v>2020.72882514</v>
      </c>
      <c r="J2756">
        <v>-999.99</v>
      </c>
      <c r="K2756">
        <v>-9.99</v>
      </c>
      <c r="L2756">
        <v>0</v>
      </c>
      <c r="M2756" t="s">
        <v>2914</v>
      </c>
      <c r="N2756">
        <v>379</v>
      </c>
      <c r="O2756">
        <v>133396</v>
      </c>
      <c r="P2756" t="s">
        <v>2916</v>
      </c>
    </row>
    <row r="2757" spans="1:16" x14ac:dyDescent="0.3">
      <c r="A2757" t="str">
        <f t="shared" si="43"/>
        <v>2020-09-23 19:00:00</v>
      </c>
      <c r="B2757" t="s">
        <v>2910</v>
      </c>
      <c r="C2757">
        <v>120</v>
      </c>
      <c r="D2757">
        <v>2020</v>
      </c>
      <c r="E2757">
        <v>9</v>
      </c>
      <c r="F2757">
        <v>23</v>
      </c>
      <c r="G2757">
        <v>19</v>
      </c>
      <c r="H2757">
        <v>0</v>
      </c>
      <c r="I2757">
        <v>2020.7289389800001</v>
      </c>
      <c r="J2757">
        <v>-999.99</v>
      </c>
      <c r="K2757">
        <v>-9.99</v>
      </c>
      <c r="L2757">
        <v>0</v>
      </c>
      <c r="M2757" t="s">
        <v>2914</v>
      </c>
      <c r="N2757">
        <v>379</v>
      </c>
      <c r="O2757">
        <v>133396</v>
      </c>
      <c r="P2757" t="s">
        <v>2916</v>
      </c>
    </row>
    <row r="2758" spans="1:16" x14ac:dyDescent="0.3">
      <c r="A2758" t="str">
        <f t="shared" si="43"/>
        <v>2020-09-23 20:00:00</v>
      </c>
      <c r="B2758" t="s">
        <v>2910</v>
      </c>
      <c r="C2758">
        <v>120</v>
      </c>
      <c r="D2758">
        <v>2020</v>
      </c>
      <c r="E2758">
        <v>9</v>
      </c>
      <c r="F2758">
        <v>23</v>
      </c>
      <c r="G2758">
        <v>20</v>
      </c>
      <c r="H2758">
        <v>0</v>
      </c>
      <c r="I2758">
        <v>2020.7290528200001</v>
      </c>
      <c r="J2758">
        <v>-999.99</v>
      </c>
      <c r="K2758">
        <v>-9.99</v>
      </c>
      <c r="L2758">
        <v>0</v>
      </c>
      <c r="M2758" t="s">
        <v>2914</v>
      </c>
      <c r="N2758">
        <v>379</v>
      </c>
      <c r="O2758">
        <v>133396</v>
      </c>
      <c r="P2758" t="s">
        <v>2916</v>
      </c>
    </row>
    <row r="2759" spans="1:16" x14ac:dyDescent="0.3">
      <c r="A2759" t="str">
        <f t="shared" si="43"/>
        <v>2020-09-23 21:00:00</v>
      </c>
      <c r="B2759" t="s">
        <v>2910</v>
      </c>
      <c r="C2759">
        <v>120</v>
      </c>
      <c r="D2759">
        <v>2020</v>
      </c>
      <c r="E2759">
        <v>9</v>
      </c>
      <c r="F2759">
        <v>23</v>
      </c>
      <c r="G2759">
        <v>21</v>
      </c>
      <c r="H2759">
        <v>0</v>
      </c>
      <c r="I2759">
        <v>2020.72916667</v>
      </c>
      <c r="J2759">
        <v>-999.99</v>
      </c>
      <c r="K2759">
        <v>-9.99</v>
      </c>
      <c r="L2759">
        <v>0</v>
      </c>
      <c r="M2759" t="s">
        <v>2914</v>
      </c>
      <c r="N2759">
        <v>379</v>
      </c>
      <c r="O2759">
        <v>133396</v>
      </c>
      <c r="P2759" t="s">
        <v>2916</v>
      </c>
    </row>
    <row r="2760" spans="1:16" x14ac:dyDescent="0.3">
      <c r="A2760" t="str">
        <f t="shared" si="43"/>
        <v>2020-09-23 22:00:00</v>
      </c>
      <c r="B2760" t="s">
        <v>2910</v>
      </c>
      <c r="C2760">
        <v>120</v>
      </c>
      <c r="D2760">
        <v>2020</v>
      </c>
      <c r="E2760">
        <v>9</v>
      </c>
      <c r="F2760">
        <v>23</v>
      </c>
      <c r="G2760">
        <v>22</v>
      </c>
      <c r="H2760">
        <v>0</v>
      </c>
      <c r="I2760">
        <v>2020.7292805100001</v>
      </c>
      <c r="J2760">
        <v>-999.99</v>
      </c>
      <c r="K2760">
        <v>-9.99</v>
      </c>
      <c r="L2760">
        <v>0</v>
      </c>
      <c r="M2760" t="s">
        <v>2914</v>
      </c>
      <c r="N2760">
        <v>379</v>
      </c>
      <c r="O2760">
        <v>133396</v>
      </c>
      <c r="P2760" t="s">
        <v>2916</v>
      </c>
    </row>
    <row r="2761" spans="1:16" x14ac:dyDescent="0.3">
      <c r="A2761" t="str">
        <f t="shared" si="43"/>
        <v>2020-09-23 23:00:00</v>
      </c>
      <c r="B2761" t="s">
        <v>2910</v>
      </c>
      <c r="C2761">
        <v>120</v>
      </c>
      <c r="D2761">
        <v>2020</v>
      </c>
      <c r="E2761">
        <v>9</v>
      </c>
      <c r="F2761">
        <v>23</v>
      </c>
      <c r="G2761">
        <v>23</v>
      </c>
      <c r="H2761">
        <v>0</v>
      </c>
      <c r="I2761">
        <v>2020.7293943499999</v>
      </c>
      <c r="J2761">
        <v>-999.99</v>
      </c>
      <c r="K2761">
        <v>-9.99</v>
      </c>
      <c r="L2761">
        <v>0</v>
      </c>
      <c r="M2761" t="s">
        <v>2914</v>
      </c>
      <c r="N2761">
        <v>379</v>
      </c>
      <c r="O2761">
        <v>133396</v>
      </c>
      <c r="P2761" t="s">
        <v>2916</v>
      </c>
    </row>
    <row r="2762" spans="1:16" x14ac:dyDescent="0.3">
      <c r="A2762" t="str">
        <f t="shared" si="43"/>
        <v>2020-09-24 00:00:00</v>
      </c>
      <c r="B2762" t="s">
        <v>2910</v>
      </c>
      <c r="C2762">
        <v>120</v>
      </c>
      <c r="D2762">
        <v>2020</v>
      </c>
      <c r="E2762">
        <v>9</v>
      </c>
      <c r="F2762">
        <v>24</v>
      </c>
      <c r="G2762">
        <v>0</v>
      </c>
      <c r="H2762">
        <v>0</v>
      </c>
      <c r="I2762">
        <v>2020.7295082000001</v>
      </c>
      <c r="J2762">
        <v>-999.99</v>
      </c>
      <c r="K2762">
        <v>-9.99</v>
      </c>
      <c r="L2762">
        <v>0</v>
      </c>
      <c r="M2762" t="s">
        <v>2914</v>
      </c>
      <c r="N2762">
        <v>379</v>
      </c>
      <c r="O2762">
        <v>133396</v>
      </c>
      <c r="P2762" t="s">
        <v>2916</v>
      </c>
    </row>
    <row r="2763" spans="1:16" x14ac:dyDescent="0.3">
      <c r="A2763" t="str">
        <f t="shared" si="43"/>
        <v>2020-09-24 01:00:00</v>
      </c>
      <c r="B2763" t="s">
        <v>2910</v>
      </c>
      <c r="C2763">
        <v>120</v>
      </c>
      <c r="D2763">
        <v>2020</v>
      </c>
      <c r="E2763">
        <v>9</v>
      </c>
      <c r="F2763">
        <v>24</v>
      </c>
      <c r="G2763">
        <v>1</v>
      </c>
      <c r="H2763">
        <v>0</v>
      </c>
      <c r="I2763">
        <v>2020.7296220400001</v>
      </c>
      <c r="J2763">
        <v>-999.99</v>
      </c>
      <c r="K2763">
        <v>-9.99</v>
      </c>
      <c r="L2763">
        <v>0</v>
      </c>
      <c r="M2763" t="s">
        <v>2914</v>
      </c>
      <c r="N2763">
        <v>379</v>
      </c>
      <c r="O2763">
        <v>133396</v>
      </c>
      <c r="P2763" t="s">
        <v>2916</v>
      </c>
    </row>
    <row r="2764" spans="1:16" x14ac:dyDescent="0.3">
      <c r="A2764" t="str">
        <f t="shared" si="43"/>
        <v>2020-09-24 02:00:00</v>
      </c>
      <c r="B2764" t="s">
        <v>2910</v>
      </c>
      <c r="C2764">
        <v>120</v>
      </c>
      <c r="D2764">
        <v>2020</v>
      </c>
      <c r="E2764">
        <v>9</v>
      </c>
      <c r="F2764">
        <v>24</v>
      </c>
      <c r="G2764">
        <v>2</v>
      </c>
      <c r="H2764">
        <v>0</v>
      </c>
      <c r="I2764">
        <v>2020.7297358799999</v>
      </c>
      <c r="J2764">
        <v>-999.99</v>
      </c>
      <c r="K2764">
        <v>-9.99</v>
      </c>
      <c r="L2764">
        <v>0</v>
      </c>
      <c r="M2764" t="s">
        <v>2914</v>
      </c>
      <c r="N2764">
        <v>379</v>
      </c>
      <c r="O2764">
        <v>133396</v>
      </c>
      <c r="P2764" t="s">
        <v>2916</v>
      </c>
    </row>
    <row r="2765" spans="1:16" x14ac:dyDescent="0.3">
      <c r="A2765" t="str">
        <f t="shared" si="43"/>
        <v>2020-09-24 03:00:00</v>
      </c>
      <c r="B2765" t="s">
        <v>2910</v>
      </c>
      <c r="C2765">
        <v>120</v>
      </c>
      <c r="D2765">
        <v>2020</v>
      </c>
      <c r="E2765">
        <v>9</v>
      </c>
      <c r="F2765">
        <v>24</v>
      </c>
      <c r="G2765">
        <v>3</v>
      </c>
      <c r="H2765">
        <v>0</v>
      </c>
      <c r="I2765">
        <v>2020.7298497300001</v>
      </c>
      <c r="J2765">
        <v>-999.99</v>
      </c>
      <c r="K2765">
        <v>-9.99</v>
      </c>
      <c r="L2765">
        <v>0</v>
      </c>
      <c r="M2765" t="s">
        <v>2914</v>
      </c>
      <c r="N2765">
        <v>379</v>
      </c>
      <c r="O2765">
        <v>133396</v>
      </c>
      <c r="P2765" t="s">
        <v>2916</v>
      </c>
    </row>
    <row r="2766" spans="1:16" x14ac:dyDescent="0.3">
      <c r="A2766" t="str">
        <f t="shared" si="43"/>
        <v>2020-09-24 04:00:00</v>
      </c>
      <c r="B2766" t="s">
        <v>2910</v>
      </c>
      <c r="C2766">
        <v>120</v>
      </c>
      <c r="D2766">
        <v>2020</v>
      </c>
      <c r="E2766">
        <v>9</v>
      </c>
      <c r="F2766">
        <v>24</v>
      </c>
      <c r="G2766">
        <v>4</v>
      </c>
      <c r="H2766">
        <v>0</v>
      </c>
      <c r="I2766">
        <v>2020.7299635700001</v>
      </c>
      <c r="J2766">
        <v>-999.99</v>
      </c>
      <c r="K2766">
        <v>-9.99</v>
      </c>
      <c r="L2766">
        <v>0</v>
      </c>
      <c r="M2766" t="s">
        <v>2914</v>
      </c>
      <c r="N2766">
        <v>379</v>
      </c>
      <c r="O2766">
        <v>133396</v>
      </c>
      <c r="P2766" t="s">
        <v>2916</v>
      </c>
    </row>
    <row r="2767" spans="1:16" x14ac:dyDescent="0.3">
      <c r="A2767" t="str">
        <f t="shared" si="43"/>
        <v>2020-09-24 05:00:00</v>
      </c>
      <c r="B2767" t="s">
        <v>2910</v>
      </c>
      <c r="C2767">
        <v>120</v>
      </c>
      <c r="D2767">
        <v>2020</v>
      </c>
      <c r="E2767">
        <v>9</v>
      </c>
      <c r="F2767">
        <v>24</v>
      </c>
      <c r="G2767">
        <v>5</v>
      </c>
      <c r="H2767">
        <v>0</v>
      </c>
      <c r="I2767">
        <v>2020.7300774099999</v>
      </c>
      <c r="J2767">
        <v>-999.99</v>
      </c>
      <c r="K2767">
        <v>-9.99</v>
      </c>
      <c r="L2767">
        <v>0</v>
      </c>
      <c r="M2767" t="s">
        <v>2914</v>
      </c>
      <c r="N2767">
        <v>379</v>
      </c>
      <c r="O2767">
        <v>133396</v>
      </c>
      <c r="P2767" t="s">
        <v>2916</v>
      </c>
    </row>
    <row r="2768" spans="1:16" x14ac:dyDescent="0.3">
      <c r="A2768" t="str">
        <f t="shared" si="43"/>
        <v>2020-09-24 06:00:00</v>
      </c>
      <c r="B2768" t="s">
        <v>2910</v>
      </c>
      <c r="C2768">
        <v>120</v>
      </c>
      <c r="D2768">
        <v>2020</v>
      </c>
      <c r="E2768">
        <v>9</v>
      </c>
      <c r="F2768">
        <v>24</v>
      </c>
      <c r="G2768">
        <v>6</v>
      </c>
      <c r="H2768">
        <v>0</v>
      </c>
      <c r="I2768">
        <v>2020.7301912600001</v>
      </c>
      <c r="J2768">
        <v>-999.99</v>
      </c>
      <c r="K2768">
        <v>-9.99</v>
      </c>
      <c r="L2768">
        <v>0</v>
      </c>
      <c r="M2768" t="s">
        <v>2914</v>
      </c>
      <c r="N2768">
        <v>379</v>
      </c>
      <c r="O2768">
        <v>133396</v>
      </c>
      <c r="P2768" t="s">
        <v>2916</v>
      </c>
    </row>
    <row r="2769" spans="1:16" x14ac:dyDescent="0.3">
      <c r="A2769" t="str">
        <f t="shared" si="43"/>
        <v>2020-09-24 07:00:00</v>
      </c>
      <c r="B2769" t="s">
        <v>2910</v>
      </c>
      <c r="C2769">
        <v>120</v>
      </c>
      <c r="D2769">
        <v>2020</v>
      </c>
      <c r="E2769">
        <v>9</v>
      </c>
      <c r="F2769">
        <v>24</v>
      </c>
      <c r="G2769">
        <v>7</v>
      </c>
      <c r="H2769">
        <v>0</v>
      </c>
      <c r="I2769">
        <v>2020.7303050999999</v>
      </c>
      <c r="J2769">
        <v>-999.99</v>
      </c>
      <c r="K2769">
        <v>-9.99</v>
      </c>
      <c r="L2769">
        <v>0</v>
      </c>
      <c r="M2769" t="s">
        <v>2914</v>
      </c>
      <c r="N2769">
        <v>379</v>
      </c>
      <c r="O2769">
        <v>133396</v>
      </c>
      <c r="P2769" t="s">
        <v>2916</v>
      </c>
    </row>
    <row r="2770" spans="1:16" x14ac:dyDescent="0.3">
      <c r="A2770" t="str">
        <f t="shared" si="43"/>
        <v>2020-09-24 08:00:00</v>
      </c>
      <c r="B2770" t="s">
        <v>2910</v>
      </c>
      <c r="C2770">
        <v>120</v>
      </c>
      <c r="D2770">
        <v>2020</v>
      </c>
      <c r="E2770">
        <v>9</v>
      </c>
      <c r="F2770">
        <v>24</v>
      </c>
      <c r="G2770">
        <v>8</v>
      </c>
      <c r="H2770">
        <v>0</v>
      </c>
      <c r="I2770">
        <v>2020.7304189399999</v>
      </c>
      <c r="J2770">
        <v>-999.99</v>
      </c>
      <c r="K2770">
        <v>-9.99</v>
      </c>
      <c r="L2770">
        <v>0</v>
      </c>
      <c r="M2770" t="s">
        <v>2914</v>
      </c>
      <c r="N2770">
        <v>379</v>
      </c>
      <c r="O2770">
        <v>133396</v>
      </c>
      <c r="P2770" t="s">
        <v>2916</v>
      </c>
    </row>
    <row r="2771" spans="1:16" x14ac:dyDescent="0.3">
      <c r="A2771" t="str">
        <f t="shared" si="43"/>
        <v>2020-09-24 09:00:00</v>
      </c>
      <c r="B2771" t="s">
        <v>2910</v>
      </c>
      <c r="C2771">
        <v>120</v>
      </c>
      <c r="D2771">
        <v>2020</v>
      </c>
      <c r="E2771">
        <v>9</v>
      </c>
      <c r="F2771">
        <v>24</v>
      </c>
      <c r="G2771">
        <v>9</v>
      </c>
      <c r="H2771">
        <v>0</v>
      </c>
      <c r="I2771">
        <v>2020.7305327900001</v>
      </c>
      <c r="J2771">
        <v>-999.99</v>
      </c>
      <c r="K2771">
        <v>-9.99</v>
      </c>
      <c r="L2771">
        <v>0</v>
      </c>
      <c r="M2771" t="s">
        <v>2914</v>
      </c>
      <c r="N2771">
        <v>379</v>
      </c>
      <c r="O2771">
        <v>133396</v>
      </c>
      <c r="P2771" t="s">
        <v>2916</v>
      </c>
    </row>
    <row r="2772" spans="1:16" x14ac:dyDescent="0.3">
      <c r="A2772" t="str">
        <f t="shared" si="43"/>
        <v>2020-09-24 10:00:00</v>
      </c>
      <c r="B2772" t="s">
        <v>2910</v>
      </c>
      <c r="C2772">
        <v>120</v>
      </c>
      <c r="D2772">
        <v>2020</v>
      </c>
      <c r="E2772">
        <v>9</v>
      </c>
      <c r="F2772">
        <v>24</v>
      </c>
      <c r="G2772">
        <v>10</v>
      </c>
      <c r="H2772">
        <v>0</v>
      </c>
      <c r="I2772">
        <v>2020.7306466299999</v>
      </c>
      <c r="J2772">
        <v>-999.99</v>
      </c>
      <c r="K2772">
        <v>-9.99</v>
      </c>
      <c r="L2772">
        <v>0</v>
      </c>
      <c r="M2772" t="s">
        <v>2914</v>
      </c>
      <c r="N2772">
        <v>379</v>
      </c>
      <c r="O2772">
        <v>133396</v>
      </c>
      <c r="P2772" t="s">
        <v>2916</v>
      </c>
    </row>
    <row r="2773" spans="1:16" x14ac:dyDescent="0.3">
      <c r="A2773" t="str">
        <f t="shared" si="43"/>
        <v>2020-09-24 11:00:00</v>
      </c>
      <c r="B2773" t="s">
        <v>2910</v>
      </c>
      <c r="C2773">
        <v>120</v>
      </c>
      <c r="D2773">
        <v>2020</v>
      </c>
      <c r="E2773">
        <v>9</v>
      </c>
      <c r="F2773">
        <v>24</v>
      </c>
      <c r="G2773">
        <v>11</v>
      </c>
      <c r="H2773">
        <v>0</v>
      </c>
      <c r="I2773">
        <v>2020.73076047</v>
      </c>
      <c r="J2773">
        <v>407.55200000000002</v>
      </c>
      <c r="K2773">
        <v>0.25900000000000001</v>
      </c>
      <c r="L2773">
        <v>16</v>
      </c>
      <c r="M2773" t="s">
        <v>2911</v>
      </c>
      <c r="N2773">
        <v>728</v>
      </c>
      <c r="O2773">
        <v>146771</v>
      </c>
      <c r="P2773" t="s">
        <v>2918</v>
      </c>
    </row>
    <row r="2774" spans="1:16" x14ac:dyDescent="0.3">
      <c r="A2774" t="str">
        <f t="shared" si="43"/>
        <v>2020-09-24 12:00:00</v>
      </c>
      <c r="B2774" t="s">
        <v>2910</v>
      </c>
      <c r="C2774">
        <v>120</v>
      </c>
      <c r="D2774">
        <v>2020</v>
      </c>
      <c r="E2774">
        <v>9</v>
      </c>
      <c r="F2774">
        <v>24</v>
      </c>
      <c r="G2774">
        <v>12</v>
      </c>
      <c r="H2774">
        <v>0</v>
      </c>
      <c r="I2774">
        <v>2020.7308743200001</v>
      </c>
      <c r="J2774">
        <v>406.73500000000001</v>
      </c>
      <c r="K2774">
        <v>0.114</v>
      </c>
      <c r="L2774">
        <v>16</v>
      </c>
      <c r="M2774" t="s">
        <v>2911</v>
      </c>
      <c r="N2774">
        <v>728</v>
      </c>
      <c r="O2774">
        <v>146771</v>
      </c>
      <c r="P2774" t="s">
        <v>2912</v>
      </c>
    </row>
    <row r="2775" spans="1:16" x14ac:dyDescent="0.3">
      <c r="A2775" t="str">
        <f t="shared" si="43"/>
        <v>2020-09-24 13:00:00</v>
      </c>
      <c r="B2775" t="s">
        <v>2910</v>
      </c>
      <c r="C2775">
        <v>120</v>
      </c>
      <c r="D2775">
        <v>2020</v>
      </c>
      <c r="E2775">
        <v>9</v>
      </c>
      <c r="F2775">
        <v>24</v>
      </c>
      <c r="G2775">
        <v>13</v>
      </c>
      <c r="H2775">
        <v>0</v>
      </c>
      <c r="I2775">
        <v>2020.7309881599999</v>
      </c>
      <c r="J2775">
        <v>414.14299999999997</v>
      </c>
      <c r="K2775">
        <v>18.539000000000001</v>
      </c>
      <c r="L2775">
        <v>8</v>
      </c>
      <c r="M2775" t="s">
        <v>2911</v>
      </c>
      <c r="N2775">
        <v>728</v>
      </c>
      <c r="O2775">
        <v>146771</v>
      </c>
      <c r="P2775" t="s">
        <v>2919</v>
      </c>
    </row>
    <row r="2776" spans="1:16" x14ac:dyDescent="0.3">
      <c r="A2776" t="str">
        <f t="shared" si="43"/>
        <v>2020-09-24 14:00:00</v>
      </c>
      <c r="B2776" t="s">
        <v>2910</v>
      </c>
      <c r="C2776">
        <v>120</v>
      </c>
      <c r="D2776">
        <v>2020</v>
      </c>
      <c r="E2776">
        <v>9</v>
      </c>
      <c r="F2776">
        <v>24</v>
      </c>
      <c r="G2776">
        <v>14</v>
      </c>
      <c r="H2776">
        <v>0</v>
      </c>
      <c r="I2776">
        <v>2020.731102</v>
      </c>
      <c r="J2776">
        <v>408.60300000000001</v>
      </c>
      <c r="K2776">
        <v>0.21199999999999999</v>
      </c>
      <c r="L2776">
        <v>10</v>
      </c>
      <c r="M2776" t="s">
        <v>2911</v>
      </c>
      <c r="N2776">
        <v>379</v>
      </c>
      <c r="O2776">
        <v>146744</v>
      </c>
      <c r="P2776" t="s">
        <v>2912</v>
      </c>
    </row>
    <row r="2777" spans="1:16" x14ac:dyDescent="0.3">
      <c r="A2777" t="str">
        <f t="shared" si="43"/>
        <v>2020-09-24 15:00:00</v>
      </c>
      <c r="B2777" t="s">
        <v>2910</v>
      </c>
      <c r="C2777">
        <v>120</v>
      </c>
      <c r="D2777">
        <v>2020</v>
      </c>
      <c r="E2777">
        <v>9</v>
      </c>
      <c r="F2777">
        <v>24</v>
      </c>
      <c r="G2777">
        <v>15</v>
      </c>
      <c r="H2777">
        <v>0</v>
      </c>
      <c r="I2777">
        <v>2020.7312158499999</v>
      </c>
      <c r="J2777">
        <v>409.86500000000001</v>
      </c>
      <c r="K2777">
        <v>8.3000000000000004E-2</v>
      </c>
      <c r="L2777">
        <v>16</v>
      </c>
      <c r="M2777" t="s">
        <v>2911</v>
      </c>
      <c r="N2777">
        <v>379</v>
      </c>
      <c r="O2777">
        <v>146744</v>
      </c>
      <c r="P2777" t="s">
        <v>2912</v>
      </c>
    </row>
    <row r="2778" spans="1:16" x14ac:dyDescent="0.3">
      <c r="A2778" t="str">
        <f t="shared" si="43"/>
        <v>2020-09-24 16:00:00</v>
      </c>
      <c r="B2778" t="s">
        <v>2910</v>
      </c>
      <c r="C2778">
        <v>120</v>
      </c>
      <c r="D2778">
        <v>2020</v>
      </c>
      <c r="E2778">
        <v>9</v>
      </c>
      <c r="F2778">
        <v>24</v>
      </c>
      <c r="G2778">
        <v>16</v>
      </c>
      <c r="H2778">
        <v>0</v>
      </c>
      <c r="I2778">
        <v>2020.7313296899999</v>
      </c>
      <c r="J2778">
        <v>-999.99</v>
      </c>
      <c r="K2778">
        <v>-9.99</v>
      </c>
      <c r="L2778">
        <v>0</v>
      </c>
      <c r="M2778" t="s">
        <v>2914</v>
      </c>
      <c r="N2778">
        <v>379</v>
      </c>
      <c r="O2778">
        <v>133396</v>
      </c>
      <c r="P2778" t="s">
        <v>2916</v>
      </c>
    </row>
    <row r="2779" spans="1:16" x14ac:dyDescent="0.3">
      <c r="A2779" t="str">
        <f t="shared" si="43"/>
        <v>2020-09-24 17:00:00</v>
      </c>
      <c r="B2779" t="s">
        <v>2910</v>
      </c>
      <c r="C2779">
        <v>120</v>
      </c>
      <c r="D2779">
        <v>2020</v>
      </c>
      <c r="E2779">
        <v>9</v>
      </c>
      <c r="F2779">
        <v>24</v>
      </c>
      <c r="G2779">
        <v>17</v>
      </c>
      <c r="H2779">
        <v>0</v>
      </c>
      <c r="I2779">
        <v>2020.73144353</v>
      </c>
      <c r="J2779">
        <v>-999.99</v>
      </c>
      <c r="K2779">
        <v>-9.99</v>
      </c>
      <c r="L2779">
        <v>0</v>
      </c>
      <c r="M2779" t="s">
        <v>2914</v>
      </c>
      <c r="N2779">
        <v>379</v>
      </c>
      <c r="O2779">
        <v>133396</v>
      </c>
      <c r="P2779" t="s">
        <v>2916</v>
      </c>
    </row>
    <row r="2780" spans="1:16" x14ac:dyDescent="0.3">
      <c r="A2780" t="str">
        <f t="shared" si="43"/>
        <v>2020-09-24 18:00:00</v>
      </c>
      <c r="B2780" t="s">
        <v>2910</v>
      </c>
      <c r="C2780">
        <v>120</v>
      </c>
      <c r="D2780">
        <v>2020</v>
      </c>
      <c r="E2780">
        <v>9</v>
      </c>
      <c r="F2780">
        <v>24</v>
      </c>
      <c r="G2780">
        <v>18</v>
      </c>
      <c r="H2780">
        <v>0</v>
      </c>
      <c r="I2780">
        <v>2020.7315573799999</v>
      </c>
      <c r="J2780">
        <v>414.07299999999998</v>
      </c>
      <c r="K2780">
        <v>0.16600000000000001</v>
      </c>
      <c r="L2780">
        <v>16</v>
      </c>
      <c r="M2780" t="s">
        <v>2911</v>
      </c>
      <c r="N2780">
        <v>728</v>
      </c>
      <c r="O2780">
        <v>146771</v>
      </c>
      <c r="P2780" t="s">
        <v>2912</v>
      </c>
    </row>
    <row r="2781" spans="1:16" x14ac:dyDescent="0.3">
      <c r="A2781" t="str">
        <f t="shared" si="43"/>
        <v>2020-09-24 19:00:00</v>
      </c>
      <c r="B2781" t="s">
        <v>2910</v>
      </c>
      <c r="C2781">
        <v>120</v>
      </c>
      <c r="D2781">
        <v>2020</v>
      </c>
      <c r="E2781">
        <v>9</v>
      </c>
      <c r="F2781">
        <v>24</v>
      </c>
      <c r="G2781">
        <v>19</v>
      </c>
      <c r="H2781">
        <v>0</v>
      </c>
      <c r="I2781">
        <v>2020.73167122</v>
      </c>
      <c r="J2781">
        <v>413.81700000000001</v>
      </c>
      <c r="K2781">
        <v>0.32</v>
      </c>
      <c r="L2781">
        <v>16</v>
      </c>
      <c r="M2781" t="s">
        <v>2911</v>
      </c>
      <c r="N2781">
        <v>728</v>
      </c>
      <c r="O2781">
        <v>146771</v>
      </c>
      <c r="P2781" t="s">
        <v>2912</v>
      </c>
    </row>
    <row r="2782" spans="1:16" x14ac:dyDescent="0.3">
      <c r="A2782" t="str">
        <f t="shared" si="43"/>
        <v>2020-09-24 20:00:00</v>
      </c>
      <c r="B2782" t="s">
        <v>2910</v>
      </c>
      <c r="C2782">
        <v>120</v>
      </c>
      <c r="D2782">
        <v>2020</v>
      </c>
      <c r="E2782">
        <v>9</v>
      </c>
      <c r="F2782">
        <v>24</v>
      </c>
      <c r="G2782">
        <v>20</v>
      </c>
      <c r="H2782">
        <v>0</v>
      </c>
      <c r="I2782">
        <v>2020.73178506</v>
      </c>
      <c r="J2782">
        <v>412.96</v>
      </c>
      <c r="K2782">
        <v>0.249</v>
      </c>
      <c r="L2782">
        <v>16</v>
      </c>
      <c r="M2782" t="s">
        <v>2911</v>
      </c>
      <c r="N2782">
        <v>728</v>
      </c>
      <c r="O2782">
        <v>146771</v>
      </c>
      <c r="P2782" t="s">
        <v>2912</v>
      </c>
    </row>
    <row r="2783" spans="1:16" x14ac:dyDescent="0.3">
      <c r="A2783" t="str">
        <f t="shared" si="43"/>
        <v>2020-09-24 21:00:00</v>
      </c>
      <c r="B2783" t="s">
        <v>2910</v>
      </c>
      <c r="C2783">
        <v>120</v>
      </c>
      <c r="D2783">
        <v>2020</v>
      </c>
      <c r="E2783">
        <v>9</v>
      </c>
      <c r="F2783">
        <v>24</v>
      </c>
      <c r="G2783">
        <v>21</v>
      </c>
      <c r="H2783">
        <v>0</v>
      </c>
      <c r="I2783">
        <v>2020.7318989099999</v>
      </c>
      <c r="J2783">
        <v>410.94799999999998</v>
      </c>
      <c r="K2783">
        <v>0.18099999999999999</v>
      </c>
      <c r="L2783">
        <v>16</v>
      </c>
      <c r="M2783" t="s">
        <v>2911</v>
      </c>
      <c r="N2783">
        <v>728</v>
      </c>
      <c r="O2783">
        <v>146771</v>
      </c>
      <c r="P2783" t="s">
        <v>2912</v>
      </c>
    </row>
    <row r="2784" spans="1:16" x14ac:dyDescent="0.3">
      <c r="A2784" t="str">
        <f t="shared" si="43"/>
        <v>2020-09-24 22:00:00</v>
      </c>
      <c r="B2784" t="s">
        <v>2910</v>
      </c>
      <c r="C2784">
        <v>120</v>
      </c>
      <c r="D2784">
        <v>2020</v>
      </c>
      <c r="E2784">
        <v>9</v>
      </c>
      <c r="F2784">
        <v>24</v>
      </c>
      <c r="G2784">
        <v>22</v>
      </c>
      <c r="H2784">
        <v>0</v>
      </c>
      <c r="I2784">
        <v>2020.73201275</v>
      </c>
      <c r="J2784">
        <v>407.82900000000001</v>
      </c>
      <c r="K2784">
        <v>0.107</v>
      </c>
      <c r="L2784">
        <v>16</v>
      </c>
      <c r="M2784" t="s">
        <v>2911</v>
      </c>
      <c r="N2784">
        <v>728</v>
      </c>
      <c r="O2784">
        <v>146771</v>
      </c>
      <c r="P2784" t="s">
        <v>2912</v>
      </c>
    </row>
    <row r="2785" spans="1:16" x14ac:dyDescent="0.3">
      <c r="A2785" t="str">
        <f t="shared" si="43"/>
        <v>2020-09-24 23:00:00</v>
      </c>
      <c r="B2785" t="s">
        <v>2910</v>
      </c>
      <c r="C2785">
        <v>120</v>
      </c>
      <c r="D2785">
        <v>2020</v>
      </c>
      <c r="E2785">
        <v>9</v>
      </c>
      <c r="F2785">
        <v>24</v>
      </c>
      <c r="G2785">
        <v>23</v>
      </c>
      <c r="H2785">
        <v>0</v>
      </c>
      <c r="I2785">
        <v>2020.73212659</v>
      </c>
      <c r="J2785">
        <v>408.79899999999998</v>
      </c>
      <c r="K2785">
        <v>0.12</v>
      </c>
      <c r="L2785">
        <v>16</v>
      </c>
      <c r="M2785" t="s">
        <v>2911</v>
      </c>
      <c r="N2785">
        <v>728</v>
      </c>
      <c r="O2785">
        <v>146771</v>
      </c>
      <c r="P2785" t="s">
        <v>2912</v>
      </c>
    </row>
    <row r="2786" spans="1:16" x14ac:dyDescent="0.3">
      <c r="A2786" t="str">
        <f t="shared" si="43"/>
        <v>2020-09-25 00:00:00</v>
      </c>
      <c r="B2786" t="s">
        <v>2910</v>
      </c>
      <c r="C2786">
        <v>120</v>
      </c>
      <c r="D2786">
        <v>2020</v>
      </c>
      <c r="E2786">
        <v>9</v>
      </c>
      <c r="F2786">
        <v>25</v>
      </c>
      <c r="G2786">
        <v>0</v>
      </c>
      <c r="H2786">
        <v>0</v>
      </c>
      <c r="I2786">
        <v>2020.7322404399999</v>
      </c>
      <c r="J2786">
        <v>409.27300000000002</v>
      </c>
      <c r="K2786">
        <v>0.154</v>
      </c>
      <c r="L2786">
        <v>16</v>
      </c>
      <c r="M2786" t="s">
        <v>2911</v>
      </c>
      <c r="N2786">
        <v>728</v>
      </c>
      <c r="O2786">
        <v>146771</v>
      </c>
      <c r="P2786" t="s">
        <v>2912</v>
      </c>
    </row>
    <row r="2787" spans="1:16" x14ac:dyDescent="0.3">
      <c r="A2787" t="str">
        <f t="shared" si="43"/>
        <v>2020-09-25 01:00:00</v>
      </c>
      <c r="B2787" t="s">
        <v>2910</v>
      </c>
      <c r="C2787">
        <v>120</v>
      </c>
      <c r="D2787">
        <v>2020</v>
      </c>
      <c r="E2787">
        <v>9</v>
      </c>
      <c r="F2787">
        <v>25</v>
      </c>
      <c r="G2787">
        <v>1</v>
      </c>
      <c r="H2787">
        <v>0</v>
      </c>
      <c r="I2787">
        <v>2020.73235428</v>
      </c>
      <c r="J2787">
        <v>409.39499999999998</v>
      </c>
      <c r="K2787">
        <v>0.11</v>
      </c>
      <c r="L2787">
        <v>16</v>
      </c>
      <c r="M2787" t="s">
        <v>2911</v>
      </c>
      <c r="N2787">
        <v>379</v>
      </c>
      <c r="O2787">
        <v>146744</v>
      </c>
      <c r="P2787" t="s">
        <v>2912</v>
      </c>
    </row>
    <row r="2788" spans="1:16" x14ac:dyDescent="0.3">
      <c r="A2788" t="str">
        <f t="shared" si="43"/>
        <v>2020-09-25 02:00:00</v>
      </c>
      <c r="B2788" t="s">
        <v>2910</v>
      </c>
      <c r="C2788">
        <v>120</v>
      </c>
      <c r="D2788">
        <v>2020</v>
      </c>
      <c r="E2788">
        <v>9</v>
      </c>
      <c r="F2788">
        <v>25</v>
      </c>
      <c r="G2788">
        <v>2</v>
      </c>
      <c r="H2788">
        <v>0</v>
      </c>
      <c r="I2788">
        <v>2020.73246812</v>
      </c>
      <c r="J2788">
        <v>409.96300000000002</v>
      </c>
      <c r="K2788">
        <v>0.113</v>
      </c>
      <c r="L2788">
        <v>16</v>
      </c>
      <c r="M2788" t="s">
        <v>2911</v>
      </c>
      <c r="N2788">
        <v>379</v>
      </c>
      <c r="O2788">
        <v>146744</v>
      </c>
      <c r="P2788" t="s">
        <v>2912</v>
      </c>
    </row>
    <row r="2789" spans="1:16" x14ac:dyDescent="0.3">
      <c r="A2789" t="str">
        <f t="shared" si="43"/>
        <v>2020-09-25 03:00:00</v>
      </c>
      <c r="B2789" t="s">
        <v>2910</v>
      </c>
      <c r="C2789">
        <v>120</v>
      </c>
      <c r="D2789">
        <v>2020</v>
      </c>
      <c r="E2789">
        <v>9</v>
      </c>
      <c r="F2789">
        <v>25</v>
      </c>
      <c r="G2789">
        <v>3</v>
      </c>
      <c r="H2789">
        <v>0</v>
      </c>
      <c r="I2789">
        <v>2020.73258197</v>
      </c>
      <c r="J2789">
        <v>409.55</v>
      </c>
      <c r="K2789">
        <v>0.221</v>
      </c>
      <c r="L2789">
        <v>16</v>
      </c>
      <c r="M2789" t="s">
        <v>2911</v>
      </c>
      <c r="N2789">
        <v>379</v>
      </c>
      <c r="O2789">
        <v>146744</v>
      </c>
      <c r="P2789" t="s">
        <v>2912</v>
      </c>
    </row>
    <row r="2790" spans="1:16" x14ac:dyDescent="0.3">
      <c r="A2790" t="str">
        <f t="shared" si="43"/>
        <v>2020-09-25 04:00:00</v>
      </c>
      <c r="B2790" t="s">
        <v>2910</v>
      </c>
      <c r="C2790">
        <v>120</v>
      </c>
      <c r="D2790">
        <v>2020</v>
      </c>
      <c r="E2790">
        <v>9</v>
      </c>
      <c r="F2790">
        <v>25</v>
      </c>
      <c r="G2790">
        <v>4</v>
      </c>
      <c r="H2790">
        <v>0</v>
      </c>
      <c r="I2790">
        <v>2020.73269581</v>
      </c>
      <c r="J2790">
        <v>410.34800000000001</v>
      </c>
      <c r="K2790">
        <v>5.5E-2</v>
      </c>
      <c r="L2790">
        <v>16</v>
      </c>
      <c r="M2790" t="s">
        <v>2911</v>
      </c>
      <c r="N2790">
        <v>379</v>
      </c>
      <c r="O2790">
        <v>146744</v>
      </c>
      <c r="P2790" t="s">
        <v>2912</v>
      </c>
    </row>
    <row r="2791" spans="1:16" x14ac:dyDescent="0.3">
      <c r="A2791" t="str">
        <f t="shared" si="43"/>
        <v>2020-09-25 05:00:00</v>
      </c>
      <c r="B2791" t="s">
        <v>2910</v>
      </c>
      <c r="C2791">
        <v>120</v>
      </c>
      <c r="D2791">
        <v>2020</v>
      </c>
      <c r="E2791">
        <v>9</v>
      </c>
      <c r="F2791">
        <v>25</v>
      </c>
      <c r="G2791">
        <v>5</v>
      </c>
      <c r="H2791">
        <v>0</v>
      </c>
      <c r="I2791">
        <v>2020.73280965</v>
      </c>
      <c r="J2791">
        <v>410.64499999999998</v>
      </c>
      <c r="K2791">
        <v>9.6000000000000002E-2</v>
      </c>
      <c r="L2791">
        <v>16</v>
      </c>
      <c r="M2791" t="s">
        <v>2911</v>
      </c>
      <c r="N2791">
        <v>379</v>
      </c>
      <c r="O2791">
        <v>146744</v>
      </c>
      <c r="P2791" t="s">
        <v>2912</v>
      </c>
    </row>
    <row r="2792" spans="1:16" x14ac:dyDescent="0.3">
      <c r="A2792" t="str">
        <f t="shared" si="43"/>
        <v>2020-09-25 06:00:00</v>
      </c>
      <c r="B2792" t="s">
        <v>2910</v>
      </c>
      <c r="C2792">
        <v>120</v>
      </c>
      <c r="D2792">
        <v>2020</v>
      </c>
      <c r="E2792">
        <v>9</v>
      </c>
      <c r="F2792">
        <v>25</v>
      </c>
      <c r="G2792">
        <v>6</v>
      </c>
      <c r="H2792">
        <v>0</v>
      </c>
      <c r="I2792">
        <v>2020.7329235</v>
      </c>
      <c r="J2792">
        <v>410.26100000000002</v>
      </c>
      <c r="K2792">
        <v>0.14299999999999999</v>
      </c>
      <c r="L2792">
        <v>12</v>
      </c>
      <c r="M2792" t="s">
        <v>2911</v>
      </c>
      <c r="N2792">
        <v>379</v>
      </c>
      <c r="O2792">
        <v>146744</v>
      </c>
      <c r="P2792" t="s">
        <v>2912</v>
      </c>
    </row>
    <row r="2793" spans="1:16" x14ac:dyDescent="0.3">
      <c r="A2793" t="str">
        <f t="shared" si="43"/>
        <v>2020-09-25 07:00:00</v>
      </c>
      <c r="B2793" t="s">
        <v>2910</v>
      </c>
      <c r="C2793">
        <v>120</v>
      </c>
      <c r="D2793">
        <v>2020</v>
      </c>
      <c r="E2793">
        <v>9</v>
      </c>
      <c r="F2793">
        <v>25</v>
      </c>
      <c r="G2793">
        <v>7</v>
      </c>
      <c r="H2793">
        <v>0</v>
      </c>
      <c r="I2793">
        <v>2020.73303734</v>
      </c>
      <c r="J2793">
        <v>409.72399999999999</v>
      </c>
      <c r="K2793">
        <v>0.252</v>
      </c>
      <c r="L2793">
        <v>16</v>
      </c>
      <c r="M2793" t="s">
        <v>2911</v>
      </c>
      <c r="N2793">
        <v>379</v>
      </c>
      <c r="O2793">
        <v>146744</v>
      </c>
      <c r="P2793" t="s">
        <v>2912</v>
      </c>
    </row>
    <row r="2794" spans="1:16" x14ac:dyDescent="0.3">
      <c r="A2794" t="str">
        <f t="shared" si="43"/>
        <v>2020-09-25 08:00:00</v>
      </c>
      <c r="B2794" t="s">
        <v>2910</v>
      </c>
      <c r="C2794">
        <v>120</v>
      </c>
      <c r="D2794">
        <v>2020</v>
      </c>
      <c r="E2794">
        <v>9</v>
      </c>
      <c r="F2794">
        <v>25</v>
      </c>
      <c r="G2794">
        <v>8</v>
      </c>
      <c r="H2794">
        <v>0</v>
      </c>
      <c r="I2794">
        <v>2020.73315118</v>
      </c>
      <c r="J2794">
        <v>409.29199999999997</v>
      </c>
      <c r="K2794">
        <v>9.6000000000000002E-2</v>
      </c>
      <c r="L2794">
        <v>4</v>
      </c>
      <c r="M2794" t="s">
        <v>2911</v>
      </c>
      <c r="N2794">
        <v>379</v>
      </c>
      <c r="O2794">
        <v>146744</v>
      </c>
    </row>
    <row r="2795" spans="1:16" x14ac:dyDescent="0.3">
      <c r="A2795" t="str">
        <f t="shared" si="43"/>
        <v>2020-09-25 09:00:00</v>
      </c>
      <c r="B2795" t="s">
        <v>2910</v>
      </c>
      <c r="C2795">
        <v>120</v>
      </c>
      <c r="D2795">
        <v>2020</v>
      </c>
      <c r="E2795">
        <v>9</v>
      </c>
      <c r="F2795">
        <v>25</v>
      </c>
      <c r="G2795">
        <v>9</v>
      </c>
      <c r="H2795">
        <v>0</v>
      </c>
      <c r="I2795">
        <v>2020.73326503</v>
      </c>
      <c r="J2795">
        <v>416.077</v>
      </c>
      <c r="K2795">
        <v>12.497999999999999</v>
      </c>
      <c r="L2795">
        <v>9</v>
      </c>
      <c r="M2795" t="s">
        <v>2911</v>
      </c>
      <c r="N2795">
        <v>728</v>
      </c>
      <c r="O2795">
        <v>146771</v>
      </c>
      <c r="P2795" t="s">
        <v>2919</v>
      </c>
    </row>
    <row r="2796" spans="1:16" x14ac:dyDescent="0.3">
      <c r="A2796" t="str">
        <f t="shared" si="43"/>
        <v>2020-09-25 10:00:00</v>
      </c>
      <c r="B2796" t="s">
        <v>2910</v>
      </c>
      <c r="C2796">
        <v>120</v>
      </c>
      <c r="D2796">
        <v>2020</v>
      </c>
      <c r="E2796">
        <v>9</v>
      </c>
      <c r="F2796">
        <v>25</v>
      </c>
      <c r="G2796">
        <v>10</v>
      </c>
      <c r="H2796">
        <v>0</v>
      </c>
      <c r="I2796">
        <v>2020.73337887</v>
      </c>
      <c r="J2796">
        <v>408.54199999999997</v>
      </c>
      <c r="K2796">
        <v>0.129</v>
      </c>
      <c r="L2796">
        <v>16</v>
      </c>
      <c r="M2796" t="s">
        <v>2911</v>
      </c>
      <c r="N2796">
        <v>728</v>
      </c>
      <c r="O2796">
        <v>146771</v>
      </c>
      <c r="P2796" t="s">
        <v>2919</v>
      </c>
    </row>
    <row r="2797" spans="1:16" x14ac:dyDescent="0.3">
      <c r="A2797" t="str">
        <f t="shared" si="43"/>
        <v>2020-09-25 11:00:00</v>
      </c>
      <c r="B2797" t="s">
        <v>2910</v>
      </c>
      <c r="C2797">
        <v>120</v>
      </c>
      <c r="D2797">
        <v>2020</v>
      </c>
      <c r="E2797">
        <v>9</v>
      </c>
      <c r="F2797">
        <v>25</v>
      </c>
      <c r="G2797">
        <v>11</v>
      </c>
      <c r="H2797">
        <v>0</v>
      </c>
      <c r="I2797">
        <v>2020.7334927100001</v>
      </c>
      <c r="J2797">
        <v>408.02</v>
      </c>
      <c r="K2797">
        <v>3.4000000000000002E-2</v>
      </c>
      <c r="L2797">
        <v>9</v>
      </c>
      <c r="M2797" t="s">
        <v>2911</v>
      </c>
      <c r="N2797">
        <v>379</v>
      </c>
      <c r="O2797">
        <v>146744</v>
      </c>
      <c r="P2797" t="s">
        <v>2912</v>
      </c>
    </row>
    <row r="2798" spans="1:16" x14ac:dyDescent="0.3">
      <c r="A2798" t="str">
        <f t="shared" si="43"/>
        <v>2020-09-25 12:00:00</v>
      </c>
      <c r="B2798" t="s">
        <v>2910</v>
      </c>
      <c r="C2798">
        <v>120</v>
      </c>
      <c r="D2798">
        <v>2020</v>
      </c>
      <c r="E2798">
        <v>9</v>
      </c>
      <c r="F2798">
        <v>25</v>
      </c>
      <c r="G2798">
        <v>12</v>
      </c>
      <c r="H2798">
        <v>0</v>
      </c>
      <c r="I2798">
        <v>2020.73360656</v>
      </c>
      <c r="J2798">
        <v>408.12599999999998</v>
      </c>
      <c r="K2798">
        <v>6.0999999999999999E-2</v>
      </c>
      <c r="L2798">
        <v>16</v>
      </c>
      <c r="M2798" t="s">
        <v>2911</v>
      </c>
      <c r="N2798">
        <v>379</v>
      </c>
      <c r="O2798">
        <v>146744</v>
      </c>
      <c r="P2798" t="s">
        <v>2912</v>
      </c>
    </row>
    <row r="2799" spans="1:16" x14ac:dyDescent="0.3">
      <c r="A2799" t="str">
        <f t="shared" si="43"/>
        <v>2020-09-25 13:00:00</v>
      </c>
      <c r="B2799" t="s">
        <v>2910</v>
      </c>
      <c r="C2799">
        <v>120</v>
      </c>
      <c r="D2799">
        <v>2020</v>
      </c>
      <c r="E2799">
        <v>9</v>
      </c>
      <c r="F2799">
        <v>25</v>
      </c>
      <c r="G2799">
        <v>13</v>
      </c>
      <c r="H2799">
        <v>0</v>
      </c>
      <c r="I2799">
        <v>2020.7337204</v>
      </c>
      <c r="J2799">
        <v>408.41300000000001</v>
      </c>
      <c r="K2799">
        <v>0.224</v>
      </c>
      <c r="L2799">
        <v>16</v>
      </c>
      <c r="M2799" t="s">
        <v>2911</v>
      </c>
      <c r="N2799">
        <v>379</v>
      </c>
      <c r="O2799">
        <v>146744</v>
      </c>
      <c r="P2799" t="s">
        <v>2912</v>
      </c>
    </row>
    <row r="2800" spans="1:16" x14ac:dyDescent="0.3">
      <c r="A2800" t="str">
        <f t="shared" si="43"/>
        <v>2020-09-25 14:00:00</v>
      </c>
      <c r="B2800" t="s">
        <v>2910</v>
      </c>
      <c r="C2800">
        <v>120</v>
      </c>
      <c r="D2800">
        <v>2020</v>
      </c>
      <c r="E2800">
        <v>9</v>
      </c>
      <c r="F2800">
        <v>25</v>
      </c>
      <c r="G2800">
        <v>14</v>
      </c>
      <c r="H2800">
        <v>0</v>
      </c>
      <c r="I2800">
        <v>2020.7338342400001</v>
      </c>
      <c r="J2800">
        <v>408.44900000000001</v>
      </c>
      <c r="K2800">
        <v>5.6000000000000001E-2</v>
      </c>
      <c r="L2800">
        <v>16</v>
      </c>
      <c r="M2800" t="s">
        <v>2911</v>
      </c>
      <c r="N2800">
        <v>379</v>
      </c>
      <c r="O2800">
        <v>146744</v>
      </c>
      <c r="P2800" t="s">
        <v>2912</v>
      </c>
    </row>
    <row r="2801" spans="1:16" x14ac:dyDescent="0.3">
      <c r="A2801" t="str">
        <f t="shared" si="43"/>
        <v>2020-09-25 15:00:00</v>
      </c>
      <c r="B2801" t="s">
        <v>2910</v>
      </c>
      <c r="C2801">
        <v>120</v>
      </c>
      <c r="D2801">
        <v>2020</v>
      </c>
      <c r="E2801">
        <v>9</v>
      </c>
      <c r="F2801">
        <v>25</v>
      </c>
      <c r="G2801">
        <v>15</v>
      </c>
      <c r="H2801">
        <v>0</v>
      </c>
      <c r="I2801">
        <v>2020.73394809</v>
      </c>
      <c r="J2801">
        <v>409.06400000000002</v>
      </c>
      <c r="K2801">
        <v>0.502</v>
      </c>
      <c r="L2801">
        <v>16</v>
      </c>
      <c r="M2801" t="s">
        <v>2911</v>
      </c>
      <c r="N2801">
        <v>379</v>
      </c>
      <c r="O2801">
        <v>146744</v>
      </c>
      <c r="P2801" t="s">
        <v>2912</v>
      </c>
    </row>
    <row r="2802" spans="1:16" x14ac:dyDescent="0.3">
      <c r="A2802" t="str">
        <f t="shared" si="43"/>
        <v>2020-09-25 16:00:00</v>
      </c>
      <c r="B2802" t="s">
        <v>2910</v>
      </c>
      <c r="C2802">
        <v>120</v>
      </c>
      <c r="D2802">
        <v>2020</v>
      </c>
      <c r="E2802">
        <v>9</v>
      </c>
      <c r="F2802">
        <v>25</v>
      </c>
      <c r="G2802">
        <v>16</v>
      </c>
      <c r="H2802">
        <v>0</v>
      </c>
      <c r="I2802">
        <v>2020.7340619300001</v>
      </c>
      <c r="J2802">
        <v>409.767</v>
      </c>
      <c r="K2802">
        <v>0.13100000000000001</v>
      </c>
      <c r="L2802">
        <v>16</v>
      </c>
      <c r="M2802" t="s">
        <v>2911</v>
      </c>
      <c r="N2802">
        <v>379</v>
      </c>
      <c r="O2802">
        <v>146744</v>
      </c>
      <c r="P2802" t="s">
        <v>2912</v>
      </c>
    </row>
    <row r="2803" spans="1:16" x14ac:dyDescent="0.3">
      <c r="A2803" t="str">
        <f t="shared" si="43"/>
        <v>2020-09-25 17:00:00</v>
      </c>
      <c r="B2803" t="s">
        <v>2910</v>
      </c>
      <c r="C2803">
        <v>120</v>
      </c>
      <c r="D2803">
        <v>2020</v>
      </c>
      <c r="E2803">
        <v>9</v>
      </c>
      <c r="F2803">
        <v>25</v>
      </c>
      <c r="G2803">
        <v>17</v>
      </c>
      <c r="H2803">
        <v>0</v>
      </c>
      <c r="I2803">
        <v>2020.7341757700001</v>
      </c>
      <c r="J2803">
        <v>409.80200000000002</v>
      </c>
      <c r="K2803">
        <v>0.152</v>
      </c>
      <c r="L2803">
        <v>16</v>
      </c>
      <c r="M2803" t="s">
        <v>2911</v>
      </c>
      <c r="N2803">
        <v>379</v>
      </c>
      <c r="O2803">
        <v>146744</v>
      </c>
      <c r="P2803" t="s">
        <v>2912</v>
      </c>
    </row>
    <row r="2804" spans="1:16" x14ac:dyDescent="0.3">
      <c r="A2804" t="str">
        <f t="shared" si="43"/>
        <v>2020-09-25 18:00:00</v>
      </c>
      <c r="B2804" t="s">
        <v>2910</v>
      </c>
      <c r="C2804">
        <v>120</v>
      </c>
      <c r="D2804">
        <v>2020</v>
      </c>
      <c r="E2804">
        <v>9</v>
      </c>
      <c r="F2804">
        <v>25</v>
      </c>
      <c r="G2804">
        <v>18</v>
      </c>
      <c r="H2804">
        <v>0</v>
      </c>
      <c r="I2804">
        <v>2020.73428962</v>
      </c>
      <c r="J2804">
        <v>409.77</v>
      </c>
      <c r="K2804">
        <v>0.156</v>
      </c>
      <c r="L2804">
        <v>16</v>
      </c>
      <c r="M2804" t="s">
        <v>2911</v>
      </c>
      <c r="N2804">
        <v>379</v>
      </c>
      <c r="O2804">
        <v>146744</v>
      </c>
      <c r="P2804" t="s">
        <v>2912</v>
      </c>
    </row>
    <row r="2805" spans="1:16" x14ac:dyDescent="0.3">
      <c r="A2805" t="str">
        <f t="shared" si="43"/>
        <v>2020-09-25 19:00:00</v>
      </c>
      <c r="B2805" t="s">
        <v>2910</v>
      </c>
      <c r="C2805">
        <v>120</v>
      </c>
      <c r="D2805">
        <v>2020</v>
      </c>
      <c r="E2805">
        <v>9</v>
      </c>
      <c r="F2805">
        <v>25</v>
      </c>
      <c r="G2805">
        <v>19</v>
      </c>
      <c r="H2805">
        <v>0</v>
      </c>
      <c r="I2805">
        <v>2020.7344034600001</v>
      </c>
      <c r="J2805">
        <v>409.267</v>
      </c>
      <c r="K2805">
        <v>0.55100000000000005</v>
      </c>
      <c r="L2805">
        <v>16</v>
      </c>
      <c r="M2805" t="s">
        <v>2911</v>
      </c>
      <c r="N2805">
        <v>379</v>
      </c>
      <c r="O2805">
        <v>146744</v>
      </c>
      <c r="P2805" t="s">
        <v>2912</v>
      </c>
    </row>
    <row r="2806" spans="1:16" x14ac:dyDescent="0.3">
      <c r="A2806" t="str">
        <f t="shared" si="43"/>
        <v>2020-09-25 20:00:00</v>
      </c>
      <c r="B2806" t="s">
        <v>2910</v>
      </c>
      <c r="C2806">
        <v>120</v>
      </c>
      <c r="D2806">
        <v>2020</v>
      </c>
      <c r="E2806">
        <v>9</v>
      </c>
      <c r="F2806">
        <v>25</v>
      </c>
      <c r="G2806">
        <v>20</v>
      </c>
      <c r="H2806">
        <v>0</v>
      </c>
      <c r="I2806">
        <v>2020.7345173000001</v>
      </c>
      <c r="J2806">
        <v>408.553</v>
      </c>
      <c r="K2806">
        <v>0.24199999999999999</v>
      </c>
      <c r="L2806">
        <v>16</v>
      </c>
      <c r="M2806" t="s">
        <v>2911</v>
      </c>
      <c r="N2806">
        <v>379</v>
      </c>
      <c r="O2806">
        <v>146744</v>
      </c>
      <c r="P2806" t="s">
        <v>2912</v>
      </c>
    </row>
    <row r="2807" spans="1:16" x14ac:dyDescent="0.3">
      <c r="A2807" t="str">
        <f t="shared" si="43"/>
        <v>2020-09-25 21:00:00</v>
      </c>
      <c r="B2807" t="s">
        <v>2910</v>
      </c>
      <c r="C2807">
        <v>120</v>
      </c>
      <c r="D2807">
        <v>2020</v>
      </c>
      <c r="E2807">
        <v>9</v>
      </c>
      <c r="F2807">
        <v>25</v>
      </c>
      <c r="G2807">
        <v>21</v>
      </c>
      <c r="H2807">
        <v>0</v>
      </c>
      <c r="I2807">
        <v>2020.73463115</v>
      </c>
      <c r="J2807">
        <v>408.59</v>
      </c>
      <c r="K2807">
        <v>0.14399999999999999</v>
      </c>
      <c r="L2807">
        <v>7</v>
      </c>
      <c r="M2807" t="s">
        <v>2911</v>
      </c>
      <c r="N2807">
        <v>379</v>
      </c>
      <c r="O2807">
        <v>146744</v>
      </c>
    </row>
    <row r="2808" spans="1:16" x14ac:dyDescent="0.3">
      <c r="A2808" t="str">
        <f t="shared" si="43"/>
        <v>2020-09-25 22:00:00</v>
      </c>
      <c r="B2808" t="s">
        <v>2910</v>
      </c>
      <c r="C2808">
        <v>120</v>
      </c>
      <c r="D2808">
        <v>2020</v>
      </c>
      <c r="E2808">
        <v>9</v>
      </c>
      <c r="F2808">
        <v>25</v>
      </c>
      <c r="G2808">
        <v>22</v>
      </c>
      <c r="H2808">
        <v>0</v>
      </c>
      <c r="I2808">
        <v>2020.7347449900001</v>
      </c>
      <c r="J2808">
        <v>409.065</v>
      </c>
      <c r="K2808">
        <v>8.1000000000000003E-2</v>
      </c>
      <c r="L2808">
        <v>16</v>
      </c>
      <c r="M2808" t="s">
        <v>2911</v>
      </c>
      <c r="N2808">
        <v>379</v>
      </c>
      <c r="O2808">
        <v>146744</v>
      </c>
      <c r="P2808" t="s">
        <v>2912</v>
      </c>
    </row>
    <row r="2809" spans="1:16" x14ac:dyDescent="0.3">
      <c r="A2809" t="str">
        <f t="shared" si="43"/>
        <v>2020-09-25 23:00:00</v>
      </c>
      <c r="B2809" t="s">
        <v>2910</v>
      </c>
      <c r="C2809">
        <v>120</v>
      </c>
      <c r="D2809">
        <v>2020</v>
      </c>
      <c r="E2809">
        <v>9</v>
      </c>
      <c r="F2809">
        <v>25</v>
      </c>
      <c r="G2809">
        <v>23</v>
      </c>
      <c r="H2809">
        <v>0</v>
      </c>
      <c r="I2809">
        <v>2020.7348588299999</v>
      </c>
      <c r="J2809">
        <v>409.85300000000001</v>
      </c>
      <c r="K2809">
        <v>0.14899999999999999</v>
      </c>
      <c r="L2809">
        <v>16</v>
      </c>
      <c r="M2809" t="s">
        <v>2911</v>
      </c>
      <c r="N2809">
        <v>379</v>
      </c>
      <c r="O2809">
        <v>146744</v>
      </c>
      <c r="P2809" t="s">
        <v>2912</v>
      </c>
    </row>
    <row r="2810" spans="1:16" x14ac:dyDescent="0.3">
      <c r="A2810" t="str">
        <f t="shared" si="43"/>
        <v>2020-09-26 00:00:00</v>
      </c>
      <c r="B2810" t="s">
        <v>2910</v>
      </c>
      <c r="C2810">
        <v>120</v>
      </c>
      <c r="D2810">
        <v>2020</v>
      </c>
      <c r="E2810">
        <v>9</v>
      </c>
      <c r="F2810">
        <v>26</v>
      </c>
      <c r="G2810">
        <v>0</v>
      </c>
      <c r="H2810">
        <v>0</v>
      </c>
      <c r="I2810">
        <v>2020.7349726800001</v>
      </c>
      <c r="J2810">
        <v>410.46199999999999</v>
      </c>
      <c r="K2810">
        <v>0.123</v>
      </c>
      <c r="L2810">
        <v>16</v>
      </c>
      <c r="M2810" t="s">
        <v>2911</v>
      </c>
      <c r="N2810">
        <v>379</v>
      </c>
      <c r="O2810">
        <v>146744</v>
      </c>
      <c r="P2810" t="s">
        <v>2912</v>
      </c>
    </row>
    <row r="2811" spans="1:16" x14ac:dyDescent="0.3">
      <c r="A2811" t="str">
        <f t="shared" si="43"/>
        <v>2020-09-26 01:00:00</v>
      </c>
      <c r="B2811" t="s">
        <v>2910</v>
      </c>
      <c r="C2811">
        <v>120</v>
      </c>
      <c r="D2811">
        <v>2020</v>
      </c>
      <c r="E2811">
        <v>9</v>
      </c>
      <c r="F2811">
        <v>26</v>
      </c>
      <c r="G2811">
        <v>1</v>
      </c>
      <c r="H2811">
        <v>0</v>
      </c>
      <c r="I2811">
        <v>2020.7350865200001</v>
      </c>
      <c r="J2811">
        <v>410.49200000000002</v>
      </c>
      <c r="K2811">
        <v>0.10100000000000001</v>
      </c>
      <c r="L2811">
        <v>16</v>
      </c>
      <c r="M2811" t="s">
        <v>2911</v>
      </c>
      <c r="N2811">
        <v>379</v>
      </c>
      <c r="O2811">
        <v>146744</v>
      </c>
      <c r="P2811" t="s">
        <v>2912</v>
      </c>
    </row>
    <row r="2812" spans="1:16" x14ac:dyDescent="0.3">
      <c r="A2812" t="str">
        <f t="shared" si="43"/>
        <v>2020-09-26 02:00:00</v>
      </c>
      <c r="B2812" t="s">
        <v>2910</v>
      </c>
      <c r="C2812">
        <v>120</v>
      </c>
      <c r="D2812">
        <v>2020</v>
      </c>
      <c r="E2812">
        <v>9</v>
      </c>
      <c r="F2812">
        <v>26</v>
      </c>
      <c r="G2812">
        <v>2</v>
      </c>
      <c r="H2812">
        <v>0</v>
      </c>
      <c r="I2812">
        <v>2020.7352003599999</v>
      </c>
      <c r="J2812">
        <v>410.83</v>
      </c>
      <c r="K2812">
        <v>0.14099999999999999</v>
      </c>
      <c r="L2812">
        <v>16</v>
      </c>
      <c r="M2812" t="s">
        <v>2911</v>
      </c>
      <c r="N2812">
        <v>379</v>
      </c>
      <c r="O2812">
        <v>146744</v>
      </c>
      <c r="P2812" t="s">
        <v>2912</v>
      </c>
    </row>
    <row r="2813" spans="1:16" x14ac:dyDescent="0.3">
      <c r="A2813" t="str">
        <f t="shared" si="43"/>
        <v>2020-09-26 03:00:00</v>
      </c>
      <c r="B2813" t="s">
        <v>2910</v>
      </c>
      <c r="C2813">
        <v>120</v>
      </c>
      <c r="D2813">
        <v>2020</v>
      </c>
      <c r="E2813">
        <v>9</v>
      </c>
      <c r="F2813">
        <v>26</v>
      </c>
      <c r="G2813">
        <v>3</v>
      </c>
      <c r="H2813">
        <v>0</v>
      </c>
      <c r="I2813">
        <v>2020.7353142100001</v>
      </c>
      <c r="J2813">
        <v>410.18900000000002</v>
      </c>
      <c r="K2813">
        <v>0.16600000000000001</v>
      </c>
      <c r="L2813">
        <v>16</v>
      </c>
      <c r="M2813" t="s">
        <v>2911</v>
      </c>
      <c r="N2813">
        <v>379</v>
      </c>
      <c r="O2813">
        <v>146744</v>
      </c>
      <c r="P2813" t="s">
        <v>2912</v>
      </c>
    </row>
    <row r="2814" spans="1:16" x14ac:dyDescent="0.3">
      <c r="A2814" t="str">
        <f t="shared" si="43"/>
        <v>2020-09-26 04:00:00</v>
      </c>
      <c r="B2814" t="s">
        <v>2910</v>
      </c>
      <c r="C2814">
        <v>120</v>
      </c>
      <c r="D2814">
        <v>2020</v>
      </c>
      <c r="E2814">
        <v>9</v>
      </c>
      <c r="F2814">
        <v>26</v>
      </c>
      <c r="G2814">
        <v>4</v>
      </c>
      <c r="H2814">
        <v>0</v>
      </c>
      <c r="I2814">
        <v>2020.7354280500001</v>
      </c>
      <c r="J2814">
        <v>409.22399999999999</v>
      </c>
      <c r="K2814">
        <v>0.112</v>
      </c>
      <c r="L2814">
        <v>16</v>
      </c>
      <c r="M2814" t="s">
        <v>2911</v>
      </c>
      <c r="N2814">
        <v>379</v>
      </c>
      <c r="O2814">
        <v>146744</v>
      </c>
      <c r="P2814" t="s">
        <v>2912</v>
      </c>
    </row>
    <row r="2815" spans="1:16" x14ac:dyDescent="0.3">
      <c r="A2815" t="str">
        <f t="shared" si="43"/>
        <v>2020-09-26 05:00:00</v>
      </c>
      <c r="B2815" t="s">
        <v>2910</v>
      </c>
      <c r="C2815">
        <v>120</v>
      </c>
      <c r="D2815">
        <v>2020</v>
      </c>
      <c r="E2815">
        <v>9</v>
      </c>
      <c r="F2815">
        <v>26</v>
      </c>
      <c r="G2815">
        <v>5</v>
      </c>
      <c r="H2815">
        <v>0</v>
      </c>
      <c r="I2815">
        <v>2020.7355418899999</v>
      </c>
      <c r="J2815">
        <v>410.32799999999997</v>
      </c>
      <c r="K2815">
        <v>6.3E-2</v>
      </c>
      <c r="L2815">
        <v>16</v>
      </c>
      <c r="M2815" t="s">
        <v>2911</v>
      </c>
      <c r="N2815">
        <v>379</v>
      </c>
      <c r="O2815">
        <v>146744</v>
      </c>
      <c r="P2815" t="s">
        <v>2912</v>
      </c>
    </row>
    <row r="2816" spans="1:16" x14ac:dyDescent="0.3">
      <c r="A2816" t="str">
        <f t="shared" si="43"/>
        <v>2020-09-26 06:00:00</v>
      </c>
      <c r="B2816" t="s">
        <v>2910</v>
      </c>
      <c r="C2816">
        <v>120</v>
      </c>
      <c r="D2816">
        <v>2020</v>
      </c>
      <c r="E2816">
        <v>9</v>
      </c>
      <c r="F2816">
        <v>26</v>
      </c>
      <c r="G2816">
        <v>6</v>
      </c>
      <c r="H2816">
        <v>0</v>
      </c>
      <c r="I2816">
        <v>2020.7356557400001</v>
      </c>
      <c r="J2816">
        <v>410.21899999999999</v>
      </c>
      <c r="K2816">
        <v>0.09</v>
      </c>
      <c r="L2816">
        <v>16</v>
      </c>
      <c r="M2816" t="s">
        <v>2911</v>
      </c>
      <c r="N2816">
        <v>379</v>
      </c>
      <c r="O2816">
        <v>146744</v>
      </c>
      <c r="P2816" t="s">
        <v>2912</v>
      </c>
    </row>
    <row r="2817" spans="1:16" x14ac:dyDescent="0.3">
      <c r="A2817" t="str">
        <f t="shared" si="43"/>
        <v>2020-09-26 07:00:00</v>
      </c>
      <c r="B2817" t="s">
        <v>2910</v>
      </c>
      <c r="C2817">
        <v>120</v>
      </c>
      <c r="D2817">
        <v>2020</v>
      </c>
      <c r="E2817">
        <v>9</v>
      </c>
      <c r="F2817">
        <v>26</v>
      </c>
      <c r="G2817">
        <v>7</v>
      </c>
      <c r="H2817">
        <v>0</v>
      </c>
      <c r="I2817">
        <v>2020.7357695799999</v>
      </c>
      <c r="J2817">
        <v>409.76</v>
      </c>
      <c r="K2817">
        <v>8.1000000000000003E-2</v>
      </c>
      <c r="L2817">
        <v>16</v>
      </c>
      <c r="M2817" t="s">
        <v>2911</v>
      </c>
      <c r="N2817">
        <v>379</v>
      </c>
      <c r="O2817">
        <v>146744</v>
      </c>
      <c r="P2817" t="s">
        <v>2912</v>
      </c>
    </row>
    <row r="2818" spans="1:16" x14ac:dyDescent="0.3">
      <c r="A2818" t="str">
        <f t="shared" si="43"/>
        <v>2020-09-26 08:00:00</v>
      </c>
      <c r="B2818" t="s">
        <v>2910</v>
      </c>
      <c r="C2818">
        <v>120</v>
      </c>
      <c r="D2818">
        <v>2020</v>
      </c>
      <c r="E2818">
        <v>9</v>
      </c>
      <c r="F2818">
        <v>26</v>
      </c>
      <c r="G2818">
        <v>8</v>
      </c>
      <c r="H2818">
        <v>0</v>
      </c>
      <c r="I2818">
        <v>2020.7358834199999</v>
      </c>
      <c r="J2818">
        <v>409.80500000000001</v>
      </c>
      <c r="K2818">
        <v>0.06</v>
      </c>
      <c r="L2818">
        <v>16</v>
      </c>
      <c r="M2818" t="s">
        <v>2911</v>
      </c>
      <c r="N2818">
        <v>379</v>
      </c>
      <c r="O2818">
        <v>146744</v>
      </c>
      <c r="P2818" t="s">
        <v>2912</v>
      </c>
    </row>
    <row r="2819" spans="1:16" x14ac:dyDescent="0.3">
      <c r="A2819" t="str">
        <f t="shared" ref="A2819:A2857" si="44">CONCATENATE(D2819,"-",TEXT(E2819,"00"),"-",TEXT(F2819,"00")," ",TEXT(G2819,"00"),":00:00")</f>
        <v>2020-09-26 09:00:00</v>
      </c>
      <c r="B2819" t="s">
        <v>2910</v>
      </c>
      <c r="C2819">
        <v>120</v>
      </c>
      <c r="D2819">
        <v>2020</v>
      </c>
      <c r="E2819">
        <v>9</v>
      </c>
      <c r="F2819">
        <v>26</v>
      </c>
      <c r="G2819">
        <v>9</v>
      </c>
      <c r="H2819">
        <v>0</v>
      </c>
      <c r="I2819">
        <v>2020.7359972700001</v>
      </c>
      <c r="J2819">
        <v>409.178</v>
      </c>
      <c r="K2819">
        <v>0.57699999999999996</v>
      </c>
      <c r="L2819">
        <v>16</v>
      </c>
      <c r="M2819" t="s">
        <v>2911</v>
      </c>
      <c r="N2819">
        <v>379</v>
      </c>
      <c r="O2819">
        <v>146744</v>
      </c>
      <c r="P2819" t="s">
        <v>2912</v>
      </c>
    </row>
    <row r="2820" spans="1:16" x14ac:dyDescent="0.3">
      <c r="A2820" t="str">
        <f t="shared" si="44"/>
        <v>2020-09-26 10:00:00</v>
      </c>
      <c r="B2820" t="s">
        <v>2910</v>
      </c>
      <c r="C2820">
        <v>120</v>
      </c>
      <c r="D2820">
        <v>2020</v>
      </c>
      <c r="E2820">
        <v>9</v>
      </c>
      <c r="F2820">
        <v>26</v>
      </c>
      <c r="G2820">
        <v>10</v>
      </c>
      <c r="H2820">
        <v>0</v>
      </c>
      <c r="I2820">
        <v>2020.7361111099999</v>
      </c>
      <c r="J2820">
        <v>408.68099999999998</v>
      </c>
      <c r="K2820">
        <v>7.6999999999999999E-2</v>
      </c>
      <c r="L2820">
        <v>16</v>
      </c>
      <c r="M2820" t="s">
        <v>2911</v>
      </c>
      <c r="N2820">
        <v>379</v>
      </c>
      <c r="O2820">
        <v>146744</v>
      </c>
      <c r="P2820" t="s">
        <v>2912</v>
      </c>
    </row>
    <row r="2821" spans="1:16" x14ac:dyDescent="0.3">
      <c r="A2821" t="str">
        <f t="shared" si="44"/>
        <v>2020-09-26 11:00:00</v>
      </c>
      <c r="B2821" t="s">
        <v>2910</v>
      </c>
      <c r="C2821">
        <v>120</v>
      </c>
      <c r="D2821">
        <v>2020</v>
      </c>
      <c r="E2821">
        <v>9</v>
      </c>
      <c r="F2821">
        <v>26</v>
      </c>
      <c r="G2821">
        <v>11</v>
      </c>
      <c r="H2821">
        <v>0</v>
      </c>
      <c r="I2821">
        <v>2020.73622495</v>
      </c>
      <c r="J2821">
        <v>408.22199999999998</v>
      </c>
      <c r="K2821">
        <v>0.11</v>
      </c>
      <c r="L2821">
        <v>16</v>
      </c>
      <c r="M2821" t="s">
        <v>2911</v>
      </c>
      <c r="N2821">
        <v>379</v>
      </c>
      <c r="O2821">
        <v>146744</v>
      </c>
      <c r="P2821" t="s">
        <v>2912</v>
      </c>
    </row>
    <row r="2822" spans="1:16" x14ac:dyDescent="0.3">
      <c r="A2822" t="str">
        <f t="shared" si="44"/>
        <v>2020-09-26 12:00:00</v>
      </c>
      <c r="B2822" t="s">
        <v>2910</v>
      </c>
      <c r="C2822">
        <v>120</v>
      </c>
      <c r="D2822">
        <v>2020</v>
      </c>
      <c r="E2822">
        <v>9</v>
      </c>
      <c r="F2822">
        <v>26</v>
      </c>
      <c r="G2822">
        <v>12</v>
      </c>
      <c r="H2822">
        <v>0</v>
      </c>
      <c r="I2822">
        <v>2020.7363388000001</v>
      </c>
      <c r="J2822">
        <v>407.279</v>
      </c>
      <c r="K2822">
        <v>0.17199999999999999</v>
      </c>
      <c r="L2822">
        <v>16</v>
      </c>
      <c r="M2822" t="s">
        <v>2911</v>
      </c>
      <c r="N2822">
        <v>379</v>
      </c>
      <c r="O2822">
        <v>146744</v>
      </c>
      <c r="P2822" t="s">
        <v>2912</v>
      </c>
    </row>
    <row r="2823" spans="1:16" x14ac:dyDescent="0.3">
      <c r="A2823" t="str">
        <f t="shared" si="44"/>
        <v>2020-09-26 13:00:00</v>
      </c>
      <c r="B2823" t="s">
        <v>2910</v>
      </c>
      <c r="C2823">
        <v>120</v>
      </c>
      <c r="D2823">
        <v>2020</v>
      </c>
      <c r="E2823">
        <v>9</v>
      </c>
      <c r="F2823">
        <v>26</v>
      </c>
      <c r="G2823">
        <v>13</v>
      </c>
      <c r="H2823">
        <v>0</v>
      </c>
      <c r="I2823">
        <v>2020.7364526399999</v>
      </c>
      <c r="J2823">
        <v>406.89499999999998</v>
      </c>
      <c r="K2823">
        <v>2.5999999999999999E-2</v>
      </c>
      <c r="L2823">
        <v>16</v>
      </c>
      <c r="M2823" t="s">
        <v>2911</v>
      </c>
      <c r="N2823">
        <v>379</v>
      </c>
      <c r="O2823">
        <v>146744</v>
      </c>
      <c r="P2823" t="s">
        <v>2912</v>
      </c>
    </row>
    <row r="2824" spans="1:16" x14ac:dyDescent="0.3">
      <c r="A2824" t="str">
        <f t="shared" si="44"/>
        <v>2020-09-26 14:00:00</v>
      </c>
      <c r="B2824" t="s">
        <v>2910</v>
      </c>
      <c r="C2824">
        <v>120</v>
      </c>
      <c r="D2824">
        <v>2020</v>
      </c>
      <c r="E2824">
        <v>9</v>
      </c>
      <c r="F2824">
        <v>26</v>
      </c>
      <c r="G2824">
        <v>14</v>
      </c>
      <c r="H2824">
        <v>0</v>
      </c>
      <c r="I2824">
        <v>2020.73656648</v>
      </c>
      <c r="J2824">
        <v>406.43</v>
      </c>
      <c r="K2824">
        <v>3.1E-2</v>
      </c>
      <c r="L2824">
        <v>16</v>
      </c>
      <c r="M2824" t="s">
        <v>2911</v>
      </c>
      <c r="N2824">
        <v>379</v>
      </c>
      <c r="O2824">
        <v>146744</v>
      </c>
      <c r="P2824" t="s">
        <v>2912</v>
      </c>
    </row>
    <row r="2825" spans="1:16" x14ac:dyDescent="0.3">
      <c r="A2825" t="str">
        <f t="shared" si="44"/>
        <v>2020-09-26 15:00:00</v>
      </c>
      <c r="B2825" t="s">
        <v>2910</v>
      </c>
      <c r="C2825">
        <v>120</v>
      </c>
      <c r="D2825">
        <v>2020</v>
      </c>
      <c r="E2825">
        <v>9</v>
      </c>
      <c r="F2825">
        <v>26</v>
      </c>
      <c r="G2825">
        <v>15</v>
      </c>
      <c r="H2825">
        <v>0</v>
      </c>
      <c r="I2825">
        <v>2020.7366803299999</v>
      </c>
      <c r="J2825">
        <v>406.33100000000002</v>
      </c>
      <c r="K2825">
        <v>2.5999999999999999E-2</v>
      </c>
      <c r="L2825">
        <v>16</v>
      </c>
      <c r="M2825" t="s">
        <v>2911</v>
      </c>
      <c r="N2825">
        <v>379</v>
      </c>
      <c r="O2825">
        <v>146744</v>
      </c>
      <c r="P2825" t="s">
        <v>2912</v>
      </c>
    </row>
    <row r="2826" spans="1:16" x14ac:dyDescent="0.3">
      <c r="A2826" t="str">
        <f t="shared" si="44"/>
        <v>2020-09-26 16:00:00</v>
      </c>
      <c r="B2826" t="s">
        <v>2910</v>
      </c>
      <c r="C2826">
        <v>120</v>
      </c>
      <c r="D2826">
        <v>2020</v>
      </c>
      <c r="E2826">
        <v>9</v>
      </c>
      <c r="F2826">
        <v>26</v>
      </c>
      <c r="G2826">
        <v>16</v>
      </c>
      <c r="H2826">
        <v>0</v>
      </c>
      <c r="I2826">
        <v>2020.7367941699999</v>
      </c>
      <c r="J2826">
        <v>406.96300000000002</v>
      </c>
      <c r="K2826">
        <v>4.8000000000000001E-2</v>
      </c>
      <c r="L2826">
        <v>16</v>
      </c>
      <c r="M2826" t="s">
        <v>2911</v>
      </c>
      <c r="N2826">
        <v>379</v>
      </c>
      <c r="O2826">
        <v>146744</v>
      </c>
      <c r="P2826" t="s">
        <v>2912</v>
      </c>
    </row>
    <row r="2827" spans="1:16" x14ac:dyDescent="0.3">
      <c r="A2827" t="str">
        <f t="shared" si="44"/>
        <v>2020-09-26 17:00:00</v>
      </c>
      <c r="B2827" t="s">
        <v>2910</v>
      </c>
      <c r="C2827">
        <v>120</v>
      </c>
      <c r="D2827">
        <v>2020</v>
      </c>
      <c r="E2827">
        <v>9</v>
      </c>
      <c r="F2827">
        <v>26</v>
      </c>
      <c r="G2827">
        <v>17</v>
      </c>
      <c r="H2827">
        <v>0</v>
      </c>
      <c r="I2827">
        <v>2020.73690801</v>
      </c>
      <c r="J2827">
        <v>407.46300000000002</v>
      </c>
      <c r="K2827">
        <v>9.9000000000000005E-2</v>
      </c>
      <c r="L2827">
        <v>16</v>
      </c>
      <c r="M2827" t="s">
        <v>2911</v>
      </c>
      <c r="N2827">
        <v>379</v>
      </c>
      <c r="O2827">
        <v>146744</v>
      </c>
      <c r="P2827" t="s">
        <v>2912</v>
      </c>
    </row>
    <row r="2828" spans="1:16" x14ac:dyDescent="0.3">
      <c r="A2828" t="str">
        <f t="shared" si="44"/>
        <v>2020-09-26 18:00:00</v>
      </c>
      <c r="B2828" t="s">
        <v>2910</v>
      </c>
      <c r="C2828">
        <v>120</v>
      </c>
      <c r="D2828">
        <v>2020</v>
      </c>
      <c r="E2828">
        <v>9</v>
      </c>
      <c r="F2828">
        <v>26</v>
      </c>
      <c r="G2828">
        <v>18</v>
      </c>
      <c r="H2828">
        <v>0</v>
      </c>
      <c r="I2828">
        <v>2020.7370218599999</v>
      </c>
      <c r="J2828">
        <v>408.32100000000003</v>
      </c>
      <c r="K2828">
        <v>0.09</v>
      </c>
      <c r="L2828">
        <v>9</v>
      </c>
      <c r="M2828" t="s">
        <v>2911</v>
      </c>
      <c r="N2828">
        <v>379</v>
      </c>
      <c r="O2828">
        <v>146744</v>
      </c>
      <c r="P2828" t="s">
        <v>2912</v>
      </c>
    </row>
    <row r="2829" spans="1:16" x14ac:dyDescent="0.3">
      <c r="A2829" t="str">
        <f t="shared" si="44"/>
        <v>2020-09-26 19:00:00</v>
      </c>
      <c r="B2829" t="s">
        <v>2910</v>
      </c>
      <c r="C2829">
        <v>120</v>
      </c>
      <c r="D2829">
        <v>2020</v>
      </c>
      <c r="E2829">
        <v>9</v>
      </c>
      <c r="F2829">
        <v>26</v>
      </c>
      <c r="G2829">
        <v>19</v>
      </c>
      <c r="H2829">
        <v>0</v>
      </c>
      <c r="I2829">
        <v>2020.7371357</v>
      </c>
      <c r="J2829">
        <v>408.49299999999999</v>
      </c>
      <c r="K2829">
        <v>0.25900000000000001</v>
      </c>
      <c r="L2829">
        <v>16</v>
      </c>
      <c r="M2829" t="s">
        <v>2911</v>
      </c>
      <c r="N2829">
        <v>379</v>
      </c>
      <c r="O2829">
        <v>146744</v>
      </c>
      <c r="P2829" t="s">
        <v>2912</v>
      </c>
    </row>
    <row r="2830" spans="1:16" x14ac:dyDescent="0.3">
      <c r="A2830" t="str">
        <f t="shared" si="44"/>
        <v>2020-09-26 20:00:00</v>
      </c>
      <c r="B2830" t="s">
        <v>2910</v>
      </c>
      <c r="C2830">
        <v>120</v>
      </c>
      <c r="D2830">
        <v>2020</v>
      </c>
      <c r="E2830">
        <v>9</v>
      </c>
      <c r="F2830">
        <v>26</v>
      </c>
      <c r="G2830">
        <v>20</v>
      </c>
      <c r="H2830">
        <v>0</v>
      </c>
      <c r="I2830">
        <v>2020.73724954</v>
      </c>
      <c r="J2830">
        <v>409.02699999999999</v>
      </c>
      <c r="K2830">
        <v>0.121</v>
      </c>
      <c r="L2830">
        <v>16</v>
      </c>
      <c r="M2830" t="s">
        <v>2911</v>
      </c>
      <c r="N2830">
        <v>379</v>
      </c>
      <c r="O2830">
        <v>146744</v>
      </c>
      <c r="P2830" t="s">
        <v>2912</v>
      </c>
    </row>
    <row r="2831" spans="1:16" x14ac:dyDescent="0.3">
      <c r="A2831" t="str">
        <f t="shared" si="44"/>
        <v>2020-09-26 21:00:00</v>
      </c>
      <c r="B2831" t="s">
        <v>2910</v>
      </c>
      <c r="C2831">
        <v>120</v>
      </c>
      <c r="D2831">
        <v>2020</v>
      </c>
      <c r="E2831">
        <v>9</v>
      </c>
      <c r="F2831">
        <v>26</v>
      </c>
      <c r="G2831">
        <v>21</v>
      </c>
      <c r="H2831">
        <v>0</v>
      </c>
      <c r="I2831">
        <v>2020.7373633899999</v>
      </c>
      <c r="J2831">
        <v>409.40800000000002</v>
      </c>
      <c r="K2831">
        <v>0.31</v>
      </c>
      <c r="L2831">
        <v>16</v>
      </c>
      <c r="M2831" t="s">
        <v>2911</v>
      </c>
      <c r="N2831">
        <v>379</v>
      </c>
      <c r="O2831">
        <v>146744</v>
      </c>
      <c r="P2831" t="s">
        <v>2912</v>
      </c>
    </row>
    <row r="2832" spans="1:16" x14ac:dyDescent="0.3">
      <c r="A2832" t="str">
        <f t="shared" si="44"/>
        <v>2020-09-26 22:00:00</v>
      </c>
      <c r="B2832" t="s">
        <v>2910</v>
      </c>
      <c r="C2832">
        <v>120</v>
      </c>
      <c r="D2832">
        <v>2020</v>
      </c>
      <c r="E2832">
        <v>9</v>
      </c>
      <c r="F2832">
        <v>26</v>
      </c>
      <c r="G2832">
        <v>22</v>
      </c>
      <c r="H2832">
        <v>0</v>
      </c>
      <c r="I2832">
        <v>2020.73747723</v>
      </c>
      <c r="J2832">
        <v>409.98500000000001</v>
      </c>
      <c r="K2832">
        <v>0.27900000000000003</v>
      </c>
      <c r="L2832">
        <v>16</v>
      </c>
      <c r="M2832" t="s">
        <v>2911</v>
      </c>
      <c r="N2832">
        <v>379</v>
      </c>
      <c r="O2832">
        <v>146744</v>
      </c>
      <c r="P2832" t="s">
        <v>2912</v>
      </c>
    </row>
    <row r="2833" spans="1:16" x14ac:dyDescent="0.3">
      <c r="A2833" t="str">
        <f t="shared" si="44"/>
        <v>2020-09-26 23:00:00</v>
      </c>
      <c r="B2833" t="s">
        <v>2910</v>
      </c>
      <c r="C2833">
        <v>120</v>
      </c>
      <c r="D2833">
        <v>2020</v>
      </c>
      <c r="E2833">
        <v>9</v>
      </c>
      <c r="F2833">
        <v>26</v>
      </c>
      <c r="G2833">
        <v>23</v>
      </c>
      <c r="H2833">
        <v>0</v>
      </c>
      <c r="I2833">
        <v>2020.73759107</v>
      </c>
      <c r="J2833">
        <v>410.51499999999999</v>
      </c>
      <c r="K2833">
        <v>0.27300000000000002</v>
      </c>
      <c r="L2833">
        <v>16</v>
      </c>
      <c r="M2833" t="s">
        <v>2911</v>
      </c>
      <c r="N2833">
        <v>379</v>
      </c>
      <c r="O2833">
        <v>146744</v>
      </c>
      <c r="P2833" t="s">
        <v>2912</v>
      </c>
    </row>
    <row r="2834" spans="1:16" x14ac:dyDescent="0.3">
      <c r="A2834" t="str">
        <f t="shared" si="44"/>
        <v>2020-09-27 00:00:00</v>
      </c>
      <c r="B2834" t="s">
        <v>2910</v>
      </c>
      <c r="C2834">
        <v>120</v>
      </c>
      <c r="D2834">
        <v>2020</v>
      </c>
      <c r="E2834">
        <v>9</v>
      </c>
      <c r="F2834">
        <v>27</v>
      </c>
      <c r="G2834">
        <v>0</v>
      </c>
      <c r="H2834">
        <v>0</v>
      </c>
      <c r="I2834">
        <v>2020.7377049199999</v>
      </c>
      <c r="J2834">
        <v>411.13</v>
      </c>
      <c r="K2834">
        <v>0.26700000000000002</v>
      </c>
      <c r="L2834">
        <v>16</v>
      </c>
      <c r="M2834" t="s">
        <v>2911</v>
      </c>
      <c r="N2834">
        <v>379</v>
      </c>
      <c r="O2834">
        <v>146744</v>
      </c>
      <c r="P2834" t="s">
        <v>2912</v>
      </c>
    </row>
    <row r="2835" spans="1:16" x14ac:dyDescent="0.3">
      <c r="A2835" t="str">
        <f t="shared" si="44"/>
        <v>2020-09-27 01:00:00</v>
      </c>
      <c r="B2835" t="s">
        <v>2910</v>
      </c>
      <c r="C2835">
        <v>120</v>
      </c>
      <c r="D2835">
        <v>2020</v>
      </c>
      <c r="E2835">
        <v>9</v>
      </c>
      <c r="F2835">
        <v>27</v>
      </c>
      <c r="G2835">
        <v>1</v>
      </c>
      <c r="H2835">
        <v>0</v>
      </c>
      <c r="I2835">
        <v>2020.73781876</v>
      </c>
      <c r="J2835">
        <v>411.858</v>
      </c>
      <c r="K2835">
        <v>0.247</v>
      </c>
      <c r="L2835">
        <v>16</v>
      </c>
      <c r="M2835" t="s">
        <v>2911</v>
      </c>
      <c r="N2835">
        <v>379</v>
      </c>
      <c r="O2835">
        <v>146744</v>
      </c>
      <c r="P2835" t="s">
        <v>2912</v>
      </c>
    </row>
    <row r="2836" spans="1:16" x14ac:dyDescent="0.3">
      <c r="A2836" t="str">
        <f t="shared" si="44"/>
        <v>2020-09-27 02:00:00</v>
      </c>
      <c r="B2836" t="s">
        <v>2910</v>
      </c>
      <c r="C2836">
        <v>120</v>
      </c>
      <c r="D2836">
        <v>2020</v>
      </c>
      <c r="E2836">
        <v>9</v>
      </c>
      <c r="F2836">
        <v>27</v>
      </c>
      <c r="G2836">
        <v>2</v>
      </c>
      <c r="H2836">
        <v>0</v>
      </c>
      <c r="I2836">
        <v>2020.7379326</v>
      </c>
      <c r="J2836">
        <v>411.62299999999999</v>
      </c>
      <c r="K2836">
        <v>0.504</v>
      </c>
      <c r="L2836">
        <v>16</v>
      </c>
      <c r="M2836" t="s">
        <v>2911</v>
      </c>
      <c r="N2836">
        <v>379</v>
      </c>
      <c r="O2836">
        <v>146744</v>
      </c>
      <c r="P2836" t="s">
        <v>2912</v>
      </c>
    </row>
    <row r="2837" spans="1:16" x14ac:dyDescent="0.3">
      <c r="A2837" t="str">
        <f t="shared" si="44"/>
        <v>2020-09-27 03:00:00</v>
      </c>
      <c r="B2837" t="s">
        <v>2910</v>
      </c>
      <c r="C2837">
        <v>120</v>
      </c>
      <c r="D2837">
        <v>2020</v>
      </c>
      <c r="E2837">
        <v>9</v>
      </c>
      <c r="F2837">
        <v>27</v>
      </c>
      <c r="G2837">
        <v>3</v>
      </c>
      <c r="H2837">
        <v>0</v>
      </c>
      <c r="I2837">
        <v>2020.73804645</v>
      </c>
      <c r="J2837">
        <v>410.529</v>
      </c>
      <c r="K2837">
        <v>0.749</v>
      </c>
      <c r="L2837">
        <v>16</v>
      </c>
      <c r="M2837" t="s">
        <v>2911</v>
      </c>
      <c r="N2837">
        <v>379</v>
      </c>
      <c r="O2837">
        <v>146744</v>
      </c>
      <c r="P2837" t="s">
        <v>2912</v>
      </c>
    </row>
    <row r="2838" spans="1:16" x14ac:dyDescent="0.3">
      <c r="A2838" t="str">
        <f t="shared" si="44"/>
        <v>2020-09-27 04:00:00</v>
      </c>
      <c r="B2838" t="s">
        <v>2910</v>
      </c>
      <c r="C2838">
        <v>120</v>
      </c>
      <c r="D2838">
        <v>2020</v>
      </c>
      <c r="E2838">
        <v>9</v>
      </c>
      <c r="F2838">
        <v>27</v>
      </c>
      <c r="G2838">
        <v>4</v>
      </c>
      <c r="H2838">
        <v>0</v>
      </c>
      <c r="I2838">
        <v>2020.73816029</v>
      </c>
      <c r="J2838">
        <v>410.399</v>
      </c>
      <c r="K2838">
        <v>0.13500000000000001</v>
      </c>
      <c r="L2838">
        <v>7</v>
      </c>
      <c r="M2838" t="s">
        <v>2911</v>
      </c>
      <c r="N2838">
        <v>379</v>
      </c>
      <c r="O2838">
        <v>146744</v>
      </c>
    </row>
    <row r="2839" spans="1:16" x14ac:dyDescent="0.3">
      <c r="A2839" t="str">
        <f t="shared" si="44"/>
        <v>2020-09-27 05:00:00</v>
      </c>
      <c r="B2839" t="s">
        <v>2910</v>
      </c>
      <c r="C2839">
        <v>120</v>
      </c>
      <c r="D2839">
        <v>2020</v>
      </c>
      <c r="E2839">
        <v>9</v>
      </c>
      <c r="F2839">
        <v>27</v>
      </c>
      <c r="G2839">
        <v>5</v>
      </c>
      <c r="H2839">
        <v>0</v>
      </c>
      <c r="I2839">
        <v>2020.73827413</v>
      </c>
      <c r="J2839">
        <v>410.52199999999999</v>
      </c>
      <c r="K2839">
        <v>0.504</v>
      </c>
      <c r="L2839">
        <v>16</v>
      </c>
      <c r="M2839" t="s">
        <v>2911</v>
      </c>
      <c r="N2839">
        <v>379</v>
      </c>
      <c r="O2839">
        <v>146744</v>
      </c>
      <c r="P2839" t="s">
        <v>2912</v>
      </c>
    </row>
    <row r="2840" spans="1:16" x14ac:dyDescent="0.3">
      <c r="A2840" t="str">
        <f t="shared" si="44"/>
        <v>2020-09-27 06:00:00</v>
      </c>
      <c r="B2840" t="s">
        <v>2910</v>
      </c>
      <c r="C2840">
        <v>120</v>
      </c>
      <c r="D2840">
        <v>2020</v>
      </c>
      <c r="E2840">
        <v>9</v>
      </c>
      <c r="F2840">
        <v>27</v>
      </c>
      <c r="G2840">
        <v>6</v>
      </c>
      <c r="H2840">
        <v>0</v>
      </c>
      <c r="I2840">
        <v>2020.73838798</v>
      </c>
      <c r="J2840">
        <v>409.99200000000002</v>
      </c>
      <c r="K2840">
        <v>0.10299999999999999</v>
      </c>
      <c r="L2840">
        <v>16</v>
      </c>
      <c r="M2840" t="s">
        <v>2911</v>
      </c>
      <c r="N2840">
        <v>379</v>
      </c>
      <c r="O2840">
        <v>146744</v>
      </c>
      <c r="P2840" t="s">
        <v>2912</v>
      </c>
    </row>
    <row r="2841" spans="1:16" x14ac:dyDescent="0.3">
      <c r="A2841" t="str">
        <f t="shared" si="44"/>
        <v>2020-09-27 07:00:00</v>
      </c>
      <c r="B2841" t="s">
        <v>2910</v>
      </c>
      <c r="C2841">
        <v>120</v>
      </c>
      <c r="D2841">
        <v>2020</v>
      </c>
      <c r="E2841">
        <v>9</v>
      </c>
      <c r="F2841">
        <v>27</v>
      </c>
      <c r="G2841">
        <v>7</v>
      </c>
      <c r="H2841">
        <v>0</v>
      </c>
      <c r="I2841">
        <v>2020.73850182</v>
      </c>
      <c r="J2841">
        <v>409.84</v>
      </c>
      <c r="K2841">
        <v>0.08</v>
      </c>
      <c r="L2841">
        <v>16</v>
      </c>
      <c r="M2841" t="s">
        <v>2911</v>
      </c>
      <c r="N2841">
        <v>379</v>
      </c>
      <c r="O2841">
        <v>146744</v>
      </c>
      <c r="P2841" t="s">
        <v>2912</v>
      </c>
    </row>
    <row r="2842" spans="1:16" x14ac:dyDescent="0.3">
      <c r="A2842" t="str">
        <f t="shared" si="44"/>
        <v>2020-09-27 08:00:00</v>
      </c>
      <c r="B2842" t="s">
        <v>2910</v>
      </c>
      <c r="C2842">
        <v>120</v>
      </c>
      <c r="D2842">
        <v>2020</v>
      </c>
      <c r="E2842">
        <v>9</v>
      </c>
      <c r="F2842">
        <v>27</v>
      </c>
      <c r="G2842">
        <v>8</v>
      </c>
      <c r="H2842">
        <v>0</v>
      </c>
      <c r="I2842">
        <v>2020.7386156600001</v>
      </c>
      <c r="J2842">
        <v>410.63900000000001</v>
      </c>
      <c r="K2842">
        <v>6.9000000000000006E-2</v>
      </c>
      <c r="L2842">
        <v>16</v>
      </c>
      <c r="M2842" t="s">
        <v>2911</v>
      </c>
      <c r="N2842">
        <v>379</v>
      </c>
      <c r="O2842">
        <v>146744</v>
      </c>
      <c r="P2842" t="s">
        <v>2912</v>
      </c>
    </row>
    <row r="2843" spans="1:16" x14ac:dyDescent="0.3">
      <c r="A2843" t="str">
        <f t="shared" si="44"/>
        <v>2020-09-27 09:00:00</v>
      </c>
      <c r="B2843" t="s">
        <v>2910</v>
      </c>
      <c r="C2843">
        <v>120</v>
      </c>
      <c r="D2843">
        <v>2020</v>
      </c>
      <c r="E2843">
        <v>9</v>
      </c>
      <c r="F2843">
        <v>27</v>
      </c>
      <c r="G2843">
        <v>9</v>
      </c>
      <c r="H2843">
        <v>0</v>
      </c>
      <c r="I2843">
        <v>2020.73872951</v>
      </c>
      <c r="J2843">
        <v>411.07600000000002</v>
      </c>
      <c r="K2843">
        <v>0.1</v>
      </c>
      <c r="L2843">
        <v>16</v>
      </c>
      <c r="M2843" t="s">
        <v>2911</v>
      </c>
      <c r="N2843">
        <v>379</v>
      </c>
      <c r="O2843">
        <v>146744</v>
      </c>
      <c r="P2843" t="s">
        <v>2912</v>
      </c>
    </row>
    <row r="2844" spans="1:16" x14ac:dyDescent="0.3">
      <c r="A2844" t="str">
        <f t="shared" si="44"/>
        <v>2020-09-27 10:00:00</v>
      </c>
      <c r="B2844" t="s">
        <v>2910</v>
      </c>
      <c r="C2844">
        <v>120</v>
      </c>
      <c r="D2844">
        <v>2020</v>
      </c>
      <c r="E2844">
        <v>9</v>
      </c>
      <c r="F2844">
        <v>27</v>
      </c>
      <c r="G2844">
        <v>10</v>
      </c>
      <c r="H2844">
        <v>0</v>
      </c>
      <c r="I2844">
        <v>2020.73884335</v>
      </c>
      <c r="J2844">
        <v>411.18599999999998</v>
      </c>
      <c r="K2844">
        <v>0.14299999999999999</v>
      </c>
      <c r="L2844">
        <v>16</v>
      </c>
      <c r="M2844" t="s">
        <v>2911</v>
      </c>
      <c r="N2844">
        <v>379</v>
      </c>
      <c r="O2844">
        <v>146744</v>
      </c>
      <c r="P2844" t="s">
        <v>2912</v>
      </c>
    </row>
    <row r="2845" spans="1:16" x14ac:dyDescent="0.3">
      <c r="A2845" t="str">
        <f t="shared" si="44"/>
        <v>2020-09-27 11:00:00</v>
      </c>
      <c r="B2845" t="s">
        <v>2910</v>
      </c>
      <c r="C2845">
        <v>120</v>
      </c>
      <c r="D2845">
        <v>2020</v>
      </c>
      <c r="E2845">
        <v>9</v>
      </c>
      <c r="F2845">
        <v>27</v>
      </c>
      <c r="G2845">
        <v>11</v>
      </c>
      <c r="H2845">
        <v>0</v>
      </c>
      <c r="I2845">
        <v>2020.7389571900001</v>
      </c>
      <c r="J2845">
        <v>411.21800000000002</v>
      </c>
      <c r="K2845">
        <v>6.7000000000000004E-2</v>
      </c>
      <c r="L2845">
        <v>16</v>
      </c>
      <c r="M2845" t="s">
        <v>2911</v>
      </c>
      <c r="N2845">
        <v>379</v>
      </c>
      <c r="O2845">
        <v>146744</v>
      </c>
      <c r="P2845" t="s">
        <v>2912</v>
      </c>
    </row>
    <row r="2846" spans="1:16" x14ac:dyDescent="0.3">
      <c r="A2846" t="str">
        <f t="shared" si="44"/>
        <v>2020-09-27 12:00:00</v>
      </c>
      <c r="B2846" t="s">
        <v>2910</v>
      </c>
      <c r="C2846">
        <v>120</v>
      </c>
      <c r="D2846">
        <v>2020</v>
      </c>
      <c r="E2846">
        <v>9</v>
      </c>
      <c r="F2846">
        <v>27</v>
      </c>
      <c r="G2846">
        <v>12</v>
      </c>
      <c r="H2846">
        <v>0</v>
      </c>
      <c r="I2846">
        <v>2020.73907104</v>
      </c>
      <c r="J2846">
        <v>410.68299999999999</v>
      </c>
      <c r="K2846">
        <v>0.114</v>
      </c>
      <c r="L2846">
        <v>16</v>
      </c>
      <c r="M2846" t="s">
        <v>2911</v>
      </c>
      <c r="N2846">
        <v>379</v>
      </c>
      <c r="O2846">
        <v>146744</v>
      </c>
      <c r="P2846" t="s">
        <v>2912</v>
      </c>
    </row>
    <row r="2847" spans="1:16" x14ac:dyDescent="0.3">
      <c r="A2847" t="str">
        <f t="shared" si="44"/>
        <v>2020-09-27 13:00:00</v>
      </c>
      <c r="B2847" t="s">
        <v>2910</v>
      </c>
      <c r="C2847">
        <v>120</v>
      </c>
      <c r="D2847">
        <v>2020</v>
      </c>
      <c r="E2847">
        <v>9</v>
      </c>
      <c r="F2847">
        <v>27</v>
      </c>
      <c r="G2847">
        <v>13</v>
      </c>
      <c r="H2847">
        <v>0</v>
      </c>
      <c r="I2847">
        <v>2020.73918488</v>
      </c>
      <c r="J2847">
        <v>409.87900000000002</v>
      </c>
      <c r="K2847">
        <v>4.7E-2</v>
      </c>
      <c r="L2847">
        <v>16</v>
      </c>
      <c r="M2847" t="s">
        <v>2911</v>
      </c>
      <c r="N2847">
        <v>379</v>
      </c>
      <c r="O2847">
        <v>146744</v>
      </c>
      <c r="P2847" t="s">
        <v>2912</v>
      </c>
    </row>
    <row r="2848" spans="1:16" x14ac:dyDescent="0.3">
      <c r="A2848" t="str">
        <f t="shared" si="44"/>
        <v>2020-09-27 14:00:00</v>
      </c>
      <c r="B2848" t="s">
        <v>2910</v>
      </c>
      <c r="C2848">
        <v>120</v>
      </c>
      <c r="D2848">
        <v>2020</v>
      </c>
      <c r="E2848">
        <v>9</v>
      </c>
      <c r="F2848">
        <v>27</v>
      </c>
      <c r="G2848">
        <v>14</v>
      </c>
      <c r="H2848">
        <v>0</v>
      </c>
      <c r="I2848">
        <v>2020.7392987200001</v>
      </c>
      <c r="J2848">
        <v>409.31400000000002</v>
      </c>
      <c r="K2848">
        <v>6.3E-2</v>
      </c>
      <c r="L2848">
        <v>16</v>
      </c>
      <c r="M2848" t="s">
        <v>2911</v>
      </c>
      <c r="N2848">
        <v>379</v>
      </c>
      <c r="O2848">
        <v>146744</v>
      </c>
      <c r="P2848" t="s">
        <v>2912</v>
      </c>
    </row>
    <row r="2849" spans="1:16" x14ac:dyDescent="0.3">
      <c r="A2849" t="str">
        <f t="shared" si="44"/>
        <v>2020-09-27 15:00:00</v>
      </c>
      <c r="B2849" t="s">
        <v>2910</v>
      </c>
      <c r="C2849">
        <v>120</v>
      </c>
      <c r="D2849">
        <v>2020</v>
      </c>
      <c r="E2849">
        <v>9</v>
      </c>
      <c r="F2849">
        <v>27</v>
      </c>
      <c r="G2849">
        <v>15</v>
      </c>
      <c r="H2849">
        <v>0</v>
      </c>
      <c r="I2849">
        <v>2020.73941257</v>
      </c>
      <c r="J2849">
        <v>410.39499999999998</v>
      </c>
      <c r="K2849">
        <v>0.20399999999999999</v>
      </c>
      <c r="L2849">
        <v>16</v>
      </c>
      <c r="M2849" t="s">
        <v>2911</v>
      </c>
      <c r="N2849">
        <v>379</v>
      </c>
      <c r="O2849">
        <v>146744</v>
      </c>
      <c r="P2849" t="s">
        <v>2912</v>
      </c>
    </row>
    <row r="2850" spans="1:16" x14ac:dyDescent="0.3">
      <c r="A2850" t="str">
        <f t="shared" si="44"/>
        <v>2020-09-27 16:00:00</v>
      </c>
      <c r="B2850" t="s">
        <v>2910</v>
      </c>
      <c r="C2850">
        <v>120</v>
      </c>
      <c r="D2850">
        <v>2020</v>
      </c>
      <c r="E2850">
        <v>9</v>
      </c>
      <c r="F2850">
        <v>27</v>
      </c>
      <c r="G2850">
        <v>16</v>
      </c>
      <c r="H2850">
        <v>0</v>
      </c>
      <c r="I2850">
        <v>2020.7395264100001</v>
      </c>
      <c r="J2850">
        <v>411.02199999999999</v>
      </c>
      <c r="K2850">
        <v>9.2999999999999999E-2</v>
      </c>
      <c r="L2850">
        <v>16</v>
      </c>
      <c r="M2850" t="s">
        <v>2911</v>
      </c>
      <c r="N2850">
        <v>379</v>
      </c>
      <c r="O2850">
        <v>146744</v>
      </c>
      <c r="P2850" t="s">
        <v>2912</v>
      </c>
    </row>
    <row r="2851" spans="1:16" x14ac:dyDescent="0.3">
      <c r="A2851" t="str">
        <f t="shared" si="44"/>
        <v>2020-09-27 17:00:00</v>
      </c>
      <c r="B2851" t="s">
        <v>2910</v>
      </c>
      <c r="C2851">
        <v>120</v>
      </c>
      <c r="D2851">
        <v>2020</v>
      </c>
      <c r="E2851">
        <v>9</v>
      </c>
      <c r="F2851">
        <v>27</v>
      </c>
      <c r="G2851">
        <v>17</v>
      </c>
      <c r="H2851">
        <v>0</v>
      </c>
      <c r="I2851">
        <v>2020.73964026</v>
      </c>
      <c r="J2851">
        <v>411.63799999999998</v>
      </c>
      <c r="K2851">
        <v>0.16500000000000001</v>
      </c>
      <c r="L2851">
        <v>16</v>
      </c>
      <c r="M2851" t="s">
        <v>2911</v>
      </c>
      <c r="N2851">
        <v>379</v>
      </c>
      <c r="O2851">
        <v>146744</v>
      </c>
      <c r="P2851" t="s">
        <v>2912</v>
      </c>
    </row>
    <row r="2852" spans="1:16" x14ac:dyDescent="0.3">
      <c r="A2852" t="str">
        <f t="shared" si="44"/>
        <v>2020-09-27 18:00:00</v>
      </c>
      <c r="B2852" t="s">
        <v>2910</v>
      </c>
      <c r="C2852">
        <v>120</v>
      </c>
      <c r="D2852">
        <v>2020</v>
      </c>
      <c r="E2852">
        <v>9</v>
      </c>
      <c r="F2852">
        <v>27</v>
      </c>
      <c r="G2852">
        <v>18</v>
      </c>
      <c r="H2852">
        <v>0</v>
      </c>
      <c r="I2852">
        <v>2020.7397541</v>
      </c>
      <c r="J2852">
        <v>412.31099999999998</v>
      </c>
      <c r="K2852">
        <v>0.65200000000000002</v>
      </c>
      <c r="L2852">
        <v>16</v>
      </c>
      <c r="M2852" t="s">
        <v>2911</v>
      </c>
      <c r="N2852">
        <v>379</v>
      </c>
      <c r="O2852">
        <v>146744</v>
      </c>
      <c r="P2852" t="s">
        <v>2912</v>
      </c>
    </row>
    <row r="2853" spans="1:16" x14ac:dyDescent="0.3">
      <c r="A2853" t="str">
        <f t="shared" si="44"/>
        <v>2020-09-27 19:00:00</v>
      </c>
      <c r="B2853" t="s">
        <v>2910</v>
      </c>
      <c r="C2853">
        <v>120</v>
      </c>
      <c r="D2853">
        <v>2020</v>
      </c>
      <c r="E2853">
        <v>9</v>
      </c>
      <c r="F2853">
        <v>27</v>
      </c>
      <c r="G2853">
        <v>19</v>
      </c>
      <c r="H2853">
        <v>0</v>
      </c>
      <c r="I2853">
        <v>2020.7398679400001</v>
      </c>
      <c r="J2853">
        <v>413.16300000000001</v>
      </c>
      <c r="K2853">
        <v>0.36</v>
      </c>
      <c r="L2853">
        <v>16</v>
      </c>
      <c r="M2853" t="s">
        <v>2911</v>
      </c>
      <c r="N2853">
        <v>379</v>
      </c>
      <c r="O2853">
        <v>146744</v>
      </c>
      <c r="P2853" t="s">
        <v>2912</v>
      </c>
    </row>
    <row r="2854" spans="1:16" x14ac:dyDescent="0.3">
      <c r="A2854" t="str">
        <f t="shared" si="44"/>
        <v>2020-09-27 20:00:00</v>
      </c>
      <c r="B2854" t="s">
        <v>2910</v>
      </c>
      <c r="C2854">
        <v>120</v>
      </c>
      <c r="D2854">
        <v>2020</v>
      </c>
      <c r="E2854">
        <v>9</v>
      </c>
      <c r="F2854">
        <v>27</v>
      </c>
      <c r="G2854">
        <v>20</v>
      </c>
      <c r="H2854">
        <v>0</v>
      </c>
      <c r="I2854">
        <v>2020.73998179</v>
      </c>
      <c r="J2854">
        <v>414.34</v>
      </c>
      <c r="K2854">
        <v>0.54100000000000004</v>
      </c>
      <c r="L2854">
        <v>16</v>
      </c>
      <c r="M2854" t="s">
        <v>2911</v>
      </c>
      <c r="N2854">
        <v>379</v>
      </c>
      <c r="O2854">
        <v>146744</v>
      </c>
      <c r="P2854" t="s">
        <v>2912</v>
      </c>
    </row>
    <row r="2855" spans="1:16" x14ac:dyDescent="0.3">
      <c r="A2855" t="str">
        <f t="shared" si="44"/>
        <v>2020-09-27 21:00:00</v>
      </c>
      <c r="B2855" t="s">
        <v>2910</v>
      </c>
      <c r="C2855">
        <v>120</v>
      </c>
      <c r="D2855">
        <v>2020</v>
      </c>
      <c r="E2855">
        <v>9</v>
      </c>
      <c r="F2855">
        <v>27</v>
      </c>
      <c r="G2855">
        <v>21</v>
      </c>
      <c r="H2855">
        <v>0</v>
      </c>
      <c r="I2855">
        <v>2020.74009563</v>
      </c>
      <c r="J2855">
        <v>413.85599999999999</v>
      </c>
      <c r="K2855">
        <v>0.31</v>
      </c>
      <c r="L2855">
        <v>16</v>
      </c>
      <c r="M2855" t="s">
        <v>2911</v>
      </c>
      <c r="N2855">
        <v>379</v>
      </c>
      <c r="O2855">
        <v>146744</v>
      </c>
      <c r="P2855" t="s">
        <v>2912</v>
      </c>
    </row>
    <row r="2856" spans="1:16" x14ac:dyDescent="0.3">
      <c r="A2856" t="str">
        <f t="shared" si="44"/>
        <v>2020-09-27 22:00:00</v>
      </c>
      <c r="B2856" t="s">
        <v>2910</v>
      </c>
      <c r="C2856">
        <v>120</v>
      </c>
      <c r="D2856">
        <v>2020</v>
      </c>
      <c r="E2856">
        <v>9</v>
      </c>
      <c r="F2856">
        <v>27</v>
      </c>
      <c r="G2856">
        <v>22</v>
      </c>
      <c r="H2856">
        <v>0</v>
      </c>
      <c r="I2856">
        <v>2020.7402094700001</v>
      </c>
      <c r="J2856">
        <v>414.10199999999998</v>
      </c>
      <c r="K2856">
        <v>0.27100000000000002</v>
      </c>
      <c r="L2856">
        <v>16</v>
      </c>
      <c r="M2856" t="s">
        <v>2911</v>
      </c>
      <c r="N2856">
        <v>379</v>
      </c>
      <c r="O2856">
        <v>146744</v>
      </c>
      <c r="P2856" t="s">
        <v>2912</v>
      </c>
    </row>
    <row r="2857" spans="1:16" x14ac:dyDescent="0.3">
      <c r="A2857" t="str">
        <f t="shared" si="44"/>
        <v>2020-09-27 23:00:00</v>
      </c>
      <c r="B2857" t="s">
        <v>2910</v>
      </c>
      <c r="C2857">
        <v>120</v>
      </c>
      <c r="D2857">
        <v>2020</v>
      </c>
      <c r="E2857">
        <v>9</v>
      </c>
      <c r="F2857">
        <v>27</v>
      </c>
      <c r="G2857">
        <v>23</v>
      </c>
      <c r="H2857">
        <v>0</v>
      </c>
      <c r="I2857">
        <v>2020.74032332</v>
      </c>
      <c r="J2857">
        <v>413.95100000000002</v>
      </c>
      <c r="K2857">
        <v>0.44700000000000001</v>
      </c>
      <c r="L2857">
        <v>16</v>
      </c>
      <c r="M2857" t="s">
        <v>2911</v>
      </c>
      <c r="N2857">
        <v>379</v>
      </c>
      <c r="O2857">
        <v>146744</v>
      </c>
      <c r="P2857" t="s">
        <v>2912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57"/>
  <sheetViews>
    <sheetView tabSelected="1" workbookViewId="0">
      <selection activeCell="G13" sqref="G13"/>
    </sheetView>
  </sheetViews>
  <sheetFormatPr baseColWidth="10" defaultRowHeight="14.4" x14ac:dyDescent="0.3"/>
  <cols>
    <col min="1" max="1" width="18" bestFit="1" customWidth="1"/>
    <col min="2" max="2" width="12.5546875" customWidth="1"/>
  </cols>
  <sheetData>
    <row r="1" spans="1:4" x14ac:dyDescent="0.3">
      <c r="A1" t="s">
        <v>2921</v>
      </c>
      <c r="B1" t="s">
        <v>5778</v>
      </c>
      <c r="C1" t="s">
        <v>5779</v>
      </c>
      <c r="D1" t="s">
        <v>5780</v>
      </c>
    </row>
    <row r="2" spans="1:4" x14ac:dyDescent="0.3">
      <c r="A2" t="s">
        <v>2922</v>
      </c>
      <c r="B2">
        <v>412.37</v>
      </c>
      <c r="C2">
        <v>0.16</v>
      </c>
      <c r="D2">
        <v>16</v>
      </c>
    </row>
    <row r="3" spans="1:4" x14ac:dyDescent="0.3">
      <c r="A3" t="s">
        <v>2923</v>
      </c>
      <c r="B3">
        <v>415.11599999999999</v>
      </c>
      <c r="C3">
        <v>0.19</v>
      </c>
      <c r="D3">
        <v>16</v>
      </c>
    </row>
    <row r="4" spans="1:4" x14ac:dyDescent="0.3">
      <c r="A4" t="s">
        <v>2924</v>
      </c>
      <c r="B4">
        <v>416.30099999999999</v>
      </c>
      <c r="C4">
        <v>0.99</v>
      </c>
      <c r="D4">
        <v>16</v>
      </c>
    </row>
    <row r="5" spans="1:4" x14ac:dyDescent="0.3">
      <c r="A5" t="s">
        <v>2925</v>
      </c>
      <c r="B5">
        <v>417.18200000000002</v>
      </c>
      <c r="C5">
        <v>0.36</v>
      </c>
      <c r="D5">
        <v>16</v>
      </c>
    </row>
    <row r="6" spans="1:4" x14ac:dyDescent="0.3">
      <c r="A6" t="s">
        <v>2926</v>
      </c>
      <c r="B6">
        <v>419.04</v>
      </c>
      <c r="C6">
        <v>0.65</v>
      </c>
      <c r="D6">
        <v>16</v>
      </c>
    </row>
    <row r="7" spans="1:4" x14ac:dyDescent="0.3">
      <c r="A7" t="s">
        <v>2927</v>
      </c>
      <c r="B7">
        <v>418.22199999999998</v>
      </c>
      <c r="C7">
        <v>0.53300000000000003</v>
      </c>
      <c r="D7">
        <v>16</v>
      </c>
    </row>
    <row r="8" spans="1:4" x14ac:dyDescent="0.3">
      <c r="A8" t="s">
        <v>2928</v>
      </c>
      <c r="B8">
        <v>419.262</v>
      </c>
      <c r="C8">
        <v>0.13300000000000001</v>
      </c>
      <c r="D8">
        <v>16</v>
      </c>
    </row>
    <row r="9" spans="1:4" x14ac:dyDescent="0.3">
      <c r="A9" t="s">
        <v>2929</v>
      </c>
      <c r="B9">
        <v>413.78300000000002</v>
      </c>
      <c r="C9">
        <v>0.38</v>
      </c>
      <c r="D9">
        <v>16</v>
      </c>
    </row>
    <row r="10" spans="1:4" x14ac:dyDescent="0.3">
      <c r="A10" t="s">
        <v>2930</v>
      </c>
      <c r="B10">
        <v>410.83800000000002</v>
      </c>
      <c r="C10">
        <v>0.45700000000000002</v>
      </c>
      <c r="D10">
        <v>16</v>
      </c>
    </row>
    <row r="11" spans="1:4" x14ac:dyDescent="0.3">
      <c r="A11" t="s">
        <v>2931</v>
      </c>
      <c r="B11">
        <v>409.63099999999997</v>
      </c>
      <c r="C11">
        <v>0.19500000000000001</v>
      </c>
      <c r="D11">
        <v>16</v>
      </c>
    </row>
    <row r="12" spans="1:4" x14ac:dyDescent="0.3">
      <c r="A12" t="s">
        <v>2932</v>
      </c>
      <c r="B12">
        <v>409.24400000000003</v>
      </c>
      <c r="C12">
        <v>0.29799999999999999</v>
      </c>
      <c r="D12">
        <v>16</v>
      </c>
    </row>
    <row r="13" spans="1:4" x14ac:dyDescent="0.3">
      <c r="A13" t="s">
        <v>2933</v>
      </c>
      <c r="B13">
        <v>408.86200000000002</v>
      </c>
      <c r="C13">
        <v>0.23100000000000001</v>
      </c>
      <c r="D13">
        <v>16</v>
      </c>
    </row>
    <row r="14" spans="1:4" x14ac:dyDescent="0.3">
      <c r="A14" t="s">
        <v>2934</v>
      </c>
      <c r="B14">
        <v>408.5</v>
      </c>
      <c r="C14">
        <v>0.40699999999999997</v>
      </c>
      <c r="D14">
        <v>16</v>
      </c>
    </row>
    <row r="15" spans="1:4" x14ac:dyDescent="0.3">
      <c r="A15" t="s">
        <v>2935</v>
      </c>
      <c r="B15">
        <v>408.60700000000003</v>
      </c>
      <c r="C15">
        <v>0.114</v>
      </c>
      <c r="D15">
        <v>16</v>
      </c>
    </row>
    <row r="16" spans="1:4" x14ac:dyDescent="0.3">
      <c r="A16" t="s">
        <v>2936</v>
      </c>
      <c r="B16">
        <v>407.45600000000002</v>
      </c>
      <c r="C16">
        <v>0.309</v>
      </c>
      <c r="D16">
        <v>16</v>
      </c>
    </row>
    <row r="17" spans="1:4" x14ac:dyDescent="0.3">
      <c r="A17" t="s">
        <v>2937</v>
      </c>
      <c r="B17">
        <v>406.5</v>
      </c>
      <c r="C17">
        <v>0.23200000000000001</v>
      </c>
      <c r="D17">
        <v>16</v>
      </c>
    </row>
    <row r="18" spans="1:4" x14ac:dyDescent="0.3">
      <c r="A18" t="s">
        <v>2938</v>
      </c>
      <c r="B18">
        <v>405.459</v>
      </c>
      <c r="C18">
        <v>0.155</v>
      </c>
      <c r="D18">
        <v>16</v>
      </c>
    </row>
    <row r="19" spans="1:4" x14ac:dyDescent="0.3">
      <c r="A19" t="s">
        <v>2939</v>
      </c>
      <c r="B19">
        <v>405.65800000000002</v>
      </c>
      <c r="C19">
        <v>0.21199999999999999</v>
      </c>
      <c r="D19">
        <v>16</v>
      </c>
    </row>
    <row r="20" spans="1:4" x14ac:dyDescent="0.3">
      <c r="A20" t="s">
        <v>2940</v>
      </c>
      <c r="B20">
        <v>406.72</v>
      </c>
      <c r="C20">
        <v>2.8000000000000001E-2</v>
      </c>
      <c r="D20">
        <v>16</v>
      </c>
    </row>
    <row r="21" spans="1:4" x14ac:dyDescent="0.3">
      <c r="A21" t="s">
        <v>2941</v>
      </c>
      <c r="B21">
        <v>407.09100000000001</v>
      </c>
      <c r="C21">
        <v>8.3000000000000004E-2</v>
      </c>
      <c r="D21">
        <v>16</v>
      </c>
    </row>
    <row r="22" spans="1:4" x14ac:dyDescent="0.3">
      <c r="A22" t="s">
        <v>2942</v>
      </c>
      <c r="B22">
        <v>406.45100000000002</v>
      </c>
      <c r="C22">
        <v>0.11</v>
      </c>
      <c r="D22">
        <v>16</v>
      </c>
    </row>
    <row r="23" spans="1:4" x14ac:dyDescent="0.3">
      <c r="A23" t="s">
        <v>2943</v>
      </c>
      <c r="B23">
        <v>406.54</v>
      </c>
      <c r="C23">
        <v>0.13800000000000001</v>
      </c>
      <c r="D23">
        <v>16</v>
      </c>
    </row>
    <row r="24" spans="1:4" x14ac:dyDescent="0.3">
      <c r="A24" t="s">
        <v>2944</v>
      </c>
      <c r="B24">
        <v>409.14800000000002</v>
      </c>
      <c r="C24">
        <v>0.27200000000000002</v>
      </c>
      <c r="D24">
        <v>16</v>
      </c>
    </row>
    <row r="25" spans="1:4" x14ac:dyDescent="0.3">
      <c r="A25" t="s">
        <v>2945</v>
      </c>
      <c r="B25">
        <v>410.39400000000001</v>
      </c>
      <c r="C25">
        <v>9.9000000000000005E-2</v>
      </c>
      <c r="D25">
        <v>16</v>
      </c>
    </row>
    <row r="26" spans="1:4" x14ac:dyDescent="0.3">
      <c r="A26" t="s">
        <v>2946</v>
      </c>
      <c r="B26">
        <v>409.88299999999998</v>
      </c>
      <c r="C26">
        <v>0.20799999999999999</v>
      </c>
      <c r="D26">
        <v>16</v>
      </c>
    </row>
    <row r="27" spans="1:4" x14ac:dyDescent="0.3">
      <c r="A27" t="s">
        <v>2947</v>
      </c>
      <c r="B27">
        <v>410.95600000000002</v>
      </c>
      <c r="C27">
        <v>0.151</v>
      </c>
      <c r="D27">
        <v>16</v>
      </c>
    </row>
    <row r="28" spans="1:4" x14ac:dyDescent="0.3">
      <c r="A28" t="s">
        <v>2948</v>
      </c>
      <c r="B28">
        <v>410.57400000000001</v>
      </c>
      <c r="C28">
        <v>0.46100000000000002</v>
      </c>
      <c r="D28">
        <v>16</v>
      </c>
    </row>
    <row r="29" spans="1:4" x14ac:dyDescent="0.3">
      <c r="A29" t="s">
        <v>2949</v>
      </c>
      <c r="D29">
        <v>0</v>
      </c>
    </row>
    <row r="30" spans="1:4" x14ac:dyDescent="0.3">
      <c r="A30" t="s">
        <v>2950</v>
      </c>
      <c r="B30">
        <v>415.29199999999997</v>
      </c>
      <c r="C30">
        <v>0.31900000000000001</v>
      </c>
      <c r="D30">
        <v>16</v>
      </c>
    </row>
    <row r="31" spans="1:4" x14ac:dyDescent="0.3">
      <c r="A31" t="s">
        <v>2951</v>
      </c>
      <c r="B31">
        <v>415.19799999999998</v>
      </c>
      <c r="C31">
        <v>0.64800000000000002</v>
      </c>
      <c r="D31">
        <v>16</v>
      </c>
    </row>
    <row r="32" spans="1:4" x14ac:dyDescent="0.3">
      <c r="A32" t="s">
        <v>2952</v>
      </c>
      <c r="B32">
        <v>413.39600000000002</v>
      </c>
      <c r="C32">
        <v>0.497</v>
      </c>
      <c r="D32">
        <v>16</v>
      </c>
    </row>
    <row r="33" spans="1:4" x14ac:dyDescent="0.3">
      <c r="A33" t="s">
        <v>2953</v>
      </c>
      <c r="B33">
        <v>418.96199999999999</v>
      </c>
      <c r="C33">
        <v>1.1839999999999999</v>
      </c>
      <c r="D33">
        <v>16</v>
      </c>
    </row>
    <row r="34" spans="1:4" x14ac:dyDescent="0.3">
      <c r="A34" t="s">
        <v>2954</v>
      </c>
      <c r="B34">
        <v>413.541</v>
      </c>
      <c r="C34">
        <v>0.36499999999999999</v>
      </c>
      <c r="D34">
        <v>16</v>
      </c>
    </row>
    <row r="35" spans="1:4" x14ac:dyDescent="0.3">
      <c r="A35" t="s">
        <v>2955</v>
      </c>
      <c r="B35">
        <v>409.392</v>
      </c>
      <c r="C35">
        <v>0.56999999999999995</v>
      </c>
      <c r="D35">
        <v>16</v>
      </c>
    </row>
    <row r="36" spans="1:4" x14ac:dyDescent="0.3">
      <c r="A36" t="s">
        <v>2956</v>
      </c>
      <c r="B36">
        <v>408.29199999999997</v>
      </c>
      <c r="C36">
        <v>0.27300000000000002</v>
      </c>
      <c r="D36">
        <v>16</v>
      </c>
    </row>
    <row r="37" spans="1:4" x14ac:dyDescent="0.3">
      <c r="A37" t="s">
        <v>2957</v>
      </c>
      <c r="B37">
        <v>408.37</v>
      </c>
      <c r="C37">
        <v>0.23400000000000001</v>
      </c>
      <c r="D37">
        <v>16</v>
      </c>
    </row>
    <row r="38" spans="1:4" x14ac:dyDescent="0.3">
      <c r="A38" t="s">
        <v>2958</v>
      </c>
      <c r="B38">
        <v>407.93900000000002</v>
      </c>
      <c r="C38">
        <v>0.247</v>
      </c>
      <c r="D38">
        <v>16</v>
      </c>
    </row>
    <row r="39" spans="1:4" x14ac:dyDescent="0.3">
      <c r="A39" t="s">
        <v>2959</v>
      </c>
      <c r="B39">
        <v>408.37299999999999</v>
      </c>
      <c r="C39">
        <v>0.14499999999999999</v>
      </c>
      <c r="D39">
        <v>16</v>
      </c>
    </row>
    <row r="40" spans="1:4" x14ac:dyDescent="0.3">
      <c r="A40" t="s">
        <v>2960</v>
      </c>
      <c r="B40">
        <v>408.00599999999997</v>
      </c>
      <c r="C40">
        <v>0.158</v>
      </c>
      <c r="D40">
        <v>16</v>
      </c>
    </row>
    <row r="41" spans="1:4" x14ac:dyDescent="0.3">
      <c r="A41" t="s">
        <v>2961</v>
      </c>
      <c r="B41">
        <v>407.29599999999999</v>
      </c>
      <c r="C41">
        <v>0.34699999999999998</v>
      </c>
      <c r="D41">
        <v>16</v>
      </c>
    </row>
    <row r="42" spans="1:4" x14ac:dyDescent="0.3">
      <c r="A42" t="s">
        <v>2962</v>
      </c>
      <c r="B42">
        <v>407.68900000000002</v>
      </c>
      <c r="C42">
        <v>0.106</v>
      </c>
      <c r="D42">
        <v>16</v>
      </c>
    </row>
    <row r="43" spans="1:4" x14ac:dyDescent="0.3">
      <c r="A43" t="s">
        <v>2963</v>
      </c>
      <c r="B43">
        <v>407.19900000000001</v>
      </c>
      <c r="C43">
        <v>0.24</v>
      </c>
      <c r="D43">
        <v>16</v>
      </c>
    </row>
    <row r="44" spans="1:4" x14ac:dyDescent="0.3">
      <c r="A44" t="s">
        <v>2964</v>
      </c>
      <c r="B44">
        <v>407.185</v>
      </c>
      <c r="C44">
        <v>0.28399999999999997</v>
      </c>
      <c r="D44">
        <v>16</v>
      </c>
    </row>
    <row r="45" spans="1:4" x14ac:dyDescent="0.3">
      <c r="A45" t="s">
        <v>2965</v>
      </c>
      <c r="B45">
        <v>406.86099999999999</v>
      </c>
      <c r="C45">
        <v>9.0999999999999998E-2</v>
      </c>
      <c r="D45">
        <v>16</v>
      </c>
    </row>
    <row r="46" spans="1:4" x14ac:dyDescent="0.3">
      <c r="A46" t="s">
        <v>2966</v>
      </c>
      <c r="B46">
        <v>406.62799999999999</v>
      </c>
      <c r="C46">
        <v>7.0999999999999994E-2</v>
      </c>
      <c r="D46">
        <v>16</v>
      </c>
    </row>
    <row r="47" spans="1:4" x14ac:dyDescent="0.3">
      <c r="A47" t="s">
        <v>2967</v>
      </c>
      <c r="B47">
        <v>407.01299999999998</v>
      </c>
      <c r="C47">
        <v>6.2E-2</v>
      </c>
      <c r="D47">
        <v>16</v>
      </c>
    </row>
    <row r="48" spans="1:4" x14ac:dyDescent="0.3">
      <c r="A48" t="s">
        <v>2968</v>
      </c>
      <c r="B48">
        <v>407.14100000000002</v>
      </c>
      <c r="C48">
        <v>2.5999999999999999E-2</v>
      </c>
      <c r="D48">
        <v>16</v>
      </c>
    </row>
    <row r="49" spans="1:4" x14ac:dyDescent="0.3">
      <c r="A49" t="s">
        <v>2969</v>
      </c>
      <c r="B49">
        <v>406.54199999999997</v>
      </c>
      <c r="C49">
        <v>0.28199999999999997</v>
      </c>
      <c r="D49">
        <v>16</v>
      </c>
    </row>
    <row r="50" spans="1:4" x14ac:dyDescent="0.3">
      <c r="A50" t="s">
        <v>2970</v>
      </c>
      <c r="B50">
        <v>405.92200000000003</v>
      </c>
      <c r="C50">
        <v>0.66600000000000004</v>
      </c>
      <c r="D50">
        <v>16</v>
      </c>
    </row>
    <row r="51" spans="1:4" x14ac:dyDescent="0.3">
      <c r="A51" t="s">
        <v>2971</v>
      </c>
      <c r="B51">
        <v>407.1</v>
      </c>
      <c r="C51">
        <v>0.44600000000000001</v>
      </c>
      <c r="D51">
        <v>16</v>
      </c>
    </row>
    <row r="52" spans="1:4" x14ac:dyDescent="0.3">
      <c r="A52" t="s">
        <v>2972</v>
      </c>
      <c r="B52">
        <v>410.56599999999997</v>
      </c>
      <c r="C52">
        <v>0.41899999999999998</v>
      </c>
      <c r="D52">
        <v>16</v>
      </c>
    </row>
    <row r="53" spans="1:4" x14ac:dyDescent="0.3">
      <c r="A53" t="s">
        <v>2973</v>
      </c>
      <c r="B53">
        <v>413.96300000000002</v>
      </c>
      <c r="C53">
        <v>1.149</v>
      </c>
      <c r="D53">
        <v>16</v>
      </c>
    </row>
    <row r="54" spans="1:4" x14ac:dyDescent="0.3">
      <c r="A54" t="s">
        <v>2974</v>
      </c>
      <c r="B54">
        <v>410.11200000000002</v>
      </c>
      <c r="C54">
        <v>0.20100000000000001</v>
      </c>
      <c r="D54">
        <v>16</v>
      </c>
    </row>
    <row r="55" spans="1:4" x14ac:dyDescent="0.3">
      <c r="A55" t="s">
        <v>2975</v>
      </c>
      <c r="B55">
        <v>409.33800000000002</v>
      </c>
      <c r="C55">
        <v>0.33100000000000002</v>
      </c>
      <c r="D55">
        <v>16</v>
      </c>
    </row>
    <row r="56" spans="1:4" x14ac:dyDescent="0.3">
      <c r="A56" t="s">
        <v>2976</v>
      </c>
      <c r="B56">
        <v>407.92200000000003</v>
      </c>
      <c r="C56">
        <v>0.14499999999999999</v>
      </c>
      <c r="D56">
        <v>16</v>
      </c>
    </row>
    <row r="57" spans="1:4" x14ac:dyDescent="0.3">
      <c r="A57" t="s">
        <v>2977</v>
      </c>
      <c r="B57">
        <v>407.10700000000003</v>
      </c>
      <c r="C57">
        <v>0.30099999999999999</v>
      </c>
      <c r="D57">
        <v>16</v>
      </c>
    </row>
    <row r="58" spans="1:4" x14ac:dyDescent="0.3">
      <c r="A58" t="s">
        <v>2978</v>
      </c>
      <c r="B58">
        <v>404.53500000000003</v>
      </c>
      <c r="C58">
        <v>0.46100000000000002</v>
      </c>
      <c r="D58">
        <v>16</v>
      </c>
    </row>
    <row r="59" spans="1:4" x14ac:dyDescent="0.3">
      <c r="A59" t="s">
        <v>2979</v>
      </c>
      <c r="B59">
        <v>404.97199999999998</v>
      </c>
      <c r="C59">
        <v>0.90800000000000003</v>
      </c>
      <c r="D59">
        <v>16</v>
      </c>
    </row>
    <row r="60" spans="1:4" x14ac:dyDescent="0.3">
      <c r="A60" t="s">
        <v>2980</v>
      </c>
      <c r="D60">
        <v>0</v>
      </c>
    </row>
    <row r="61" spans="1:4" x14ac:dyDescent="0.3">
      <c r="A61" t="s">
        <v>2981</v>
      </c>
      <c r="B61">
        <v>410.11399999999998</v>
      </c>
      <c r="C61">
        <v>0.99399999999999999</v>
      </c>
      <c r="D61">
        <v>16</v>
      </c>
    </row>
    <row r="62" spans="1:4" x14ac:dyDescent="0.3">
      <c r="A62" t="s">
        <v>2982</v>
      </c>
      <c r="B62">
        <v>408.30399999999997</v>
      </c>
      <c r="C62">
        <v>0.41899999999999998</v>
      </c>
      <c r="D62">
        <v>16</v>
      </c>
    </row>
    <row r="63" spans="1:4" x14ac:dyDescent="0.3">
      <c r="A63" t="s">
        <v>2983</v>
      </c>
      <c r="B63">
        <v>407.59199999999998</v>
      </c>
      <c r="C63">
        <v>0.46</v>
      </c>
      <c r="D63">
        <v>16</v>
      </c>
    </row>
    <row r="64" spans="1:4" x14ac:dyDescent="0.3">
      <c r="A64" t="s">
        <v>2984</v>
      </c>
      <c r="B64">
        <v>406.98599999999999</v>
      </c>
      <c r="C64">
        <v>0.72</v>
      </c>
      <c r="D64">
        <v>16</v>
      </c>
    </row>
    <row r="65" spans="1:4" x14ac:dyDescent="0.3">
      <c r="A65" t="s">
        <v>2985</v>
      </c>
      <c r="B65">
        <v>404.39600000000002</v>
      </c>
      <c r="C65">
        <v>0.76400000000000001</v>
      </c>
      <c r="D65">
        <v>16</v>
      </c>
    </row>
    <row r="66" spans="1:4" x14ac:dyDescent="0.3">
      <c r="A66" t="s">
        <v>2986</v>
      </c>
      <c r="B66">
        <v>405.90199999999999</v>
      </c>
      <c r="C66">
        <v>0.24099999999999999</v>
      </c>
      <c r="D66">
        <v>16</v>
      </c>
    </row>
    <row r="67" spans="1:4" x14ac:dyDescent="0.3">
      <c r="A67" t="s">
        <v>2987</v>
      </c>
      <c r="B67">
        <v>405.22199999999998</v>
      </c>
      <c r="C67">
        <v>0.371</v>
      </c>
      <c r="D67">
        <v>16</v>
      </c>
    </row>
    <row r="68" spans="1:4" x14ac:dyDescent="0.3">
      <c r="A68" t="s">
        <v>2988</v>
      </c>
      <c r="B68">
        <v>404.01499999999999</v>
      </c>
      <c r="C68">
        <v>0.70599999999999996</v>
      </c>
      <c r="D68">
        <v>16</v>
      </c>
    </row>
    <row r="69" spans="1:4" x14ac:dyDescent="0.3">
      <c r="A69" t="s">
        <v>2989</v>
      </c>
      <c r="B69">
        <v>405.86200000000002</v>
      </c>
      <c r="C69">
        <v>0.27400000000000002</v>
      </c>
      <c r="D69">
        <v>16</v>
      </c>
    </row>
    <row r="70" spans="1:4" x14ac:dyDescent="0.3">
      <c r="A70" t="s">
        <v>2990</v>
      </c>
      <c r="B70">
        <v>404.01799999999997</v>
      </c>
      <c r="C70">
        <v>0.627</v>
      </c>
      <c r="D70">
        <v>16</v>
      </c>
    </row>
    <row r="71" spans="1:4" x14ac:dyDescent="0.3">
      <c r="A71" t="s">
        <v>2991</v>
      </c>
      <c r="B71">
        <v>410.36799999999999</v>
      </c>
      <c r="C71">
        <v>0.92500000000000004</v>
      </c>
      <c r="D71">
        <v>16</v>
      </c>
    </row>
    <row r="72" spans="1:4" x14ac:dyDescent="0.3">
      <c r="A72" t="s">
        <v>2992</v>
      </c>
      <c r="B72">
        <v>414.10300000000001</v>
      </c>
      <c r="C72">
        <v>2.919</v>
      </c>
      <c r="D72">
        <v>16</v>
      </c>
    </row>
    <row r="73" spans="1:4" x14ac:dyDescent="0.3">
      <c r="A73" t="s">
        <v>2993</v>
      </c>
      <c r="B73">
        <v>417.83499999999998</v>
      </c>
      <c r="C73">
        <v>2.0059999999999998</v>
      </c>
      <c r="D73">
        <v>16</v>
      </c>
    </row>
    <row r="74" spans="1:4" x14ac:dyDescent="0.3">
      <c r="A74" t="s">
        <v>2994</v>
      </c>
      <c r="B74">
        <v>412.21600000000001</v>
      </c>
      <c r="C74">
        <v>1.091</v>
      </c>
      <c r="D74">
        <v>16</v>
      </c>
    </row>
    <row r="75" spans="1:4" x14ac:dyDescent="0.3">
      <c r="A75" t="s">
        <v>2995</v>
      </c>
      <c r="B75">
        <v>414.82299999999998</v>
      </c>
      <c r="C75">
        <v>1.6719999999999999</v>
      </c>
      <c r="D75">
        <v>16</v>
      </c>
    </row>
    <row r="76" spans="1:4" x14ac:dyDescent="0.3">
      <c r="A76" t="s">
        <v>2996</v>
      </c>
      <c r="B76">
        <v>428.76100000000002</v>
      </c>
      <c r="C76">
        <v>1.371</v>
      </c>
      <c r="D76">
        <v>16</v>
      </c>
    </row>
    <row r="77" spans="1:4" x14ac:dyDescent="0.3">
      <c r="A77" t="s">
        <v>2997</v>
      </c>
      <c r="B77">
        <v>431.35</v>
      </c>
      <c r="C77">
        <v>1.663</v>
      </c>
      <c r="D77">
        <v>16</v>
      </c>
    </row>
    <row r="78" spans="1:4" x14ac:dyDescent="0.3">
      <c r="A78" t="s">
        <v>2998</v>
      </c>
      <c r="B78">
        <v>420.49099999999999</v>
      </c>
      <c r="C78">
        <v>2.835</v>
      </c>
      <c r="D78">
        <v>16</v>
      </c>
    </row>
    <row r="79" spans="1:4" x14ac:dyDescent="0.3">
      <c r="A79" t="s">
        <v>2999</v>
      </c>
      <c r="B79">
        <v>430.68099999999998</v>
      </c>
      <c r="C79">
        <v>2.9359999999999999</v>
      </c>
      <c r="D79">
        <v>16</v>
      </c>
    </row>
    <row r="80" spans="1:4" x14ac:dyDescent="0.3">
      <c r="A80" t="s">
        <v>3000</v>
      </c>
      <c r="B80">
        <v>433.15899999999999</v>
      </c>
      <c r="C80">
        <v>1.3759999999999999</v>
      </c>
      <c r="D80">
        <v>16</v>
      </c>
    </row>
    <row r="81" spans="1:4" x14ac:dyDescent="0.3">
      <c r="A81" t="s">
        <v>3001</v>
      </c>
      <c r="B81">
        <v>423.97800000000001</v>
      </c>
      <c r="C81">
        <v>1.3069999999999999</v>
      </c>
      <c r="D81">
        <v>16</v>
      </c>
    </row>
    <row r="82" spans="1:4" x14ac:dyDescent="0.3">
      <c r="A82" t="s">
        <v>3002</v>
      </c>
      <c r="B82">
        <v>416.70600000000002</v>
      </c>
      <c r="C82">
        <v>0.65100000000000002</v>
      </c>
      <c r="D82">
        <v>16</v>
      </c>
    </row>
    <row r="83" spans="1:4" x14ac:dyDescent="0.3">
      <c r="A83" t="s">
        <v>3003</v>
      </c>
      <c r="B83">
        <v>410.55200000000002</v>
      </c>
      <c r="C83">
        <v>0.56200000000000006</v>
      </c>
      <c r="D83">
        <v>16</v>
      </c>
    </row>
    <row r="84" spans="1:4" x14ac:dyDescent="0.3">
      <c r="A84" t="s">
        <v>3004</v>
      </c>
      <c r="B84">
        <v>420.565</v>
      </c>
      <c r="C84">
        <v>2.08</v>
      </c>
      <c r="D84">
        <v>16</v>
      </c>
    </row>
    <row r="85" spans="1:4" x14ac:dyDescent="0.3">
      <c r="A85" t="s">
        <v>3005</v>
      </c>
      <c r="B85">
        <v>418.18</v>
      </c>
      <c r="C85">
        <v>1.4770000000000001</v>
      </c>
      <c r="D85">
        <v>16</v>
      </c>
    </row>
    <row r="86" spans="1:4" x14ac:dyDescent="0.3">
      <c r="A86" t="s">
        <v>3006</v>
      </c>
      <c r="B86">
        <v>419.12700000000001</v>
      </c>
      <c r="C86">
        <v>0.23400000000000001</v>
      </c>
      <c r="D86">
        <v>16</v>
      </c>
    </row>
    <row r="87" spans="1:4" x14ac:dyDescent="0.3">
      <c r="A87" t="s">
        <v>3007</v>
      </c>
      <c r="B87">
        <v>412.51799999999997</v>
      </c>
      <c r="C87">
        <v>0.36799999999999999</v>
      </c>
      <c r="D87">
        <v>16</v>
      </c>
    </row>
    <row r="88" spans="1:4" x14ac:dyDescent="0.3">
      <c r="A88" t="s">
        <v>3008</v>
      </c>
      <c r="B88">
        <v>408.33100000000002</v>
      </c>
      <c r="C88">
        <v>1.0249999999999999</v>
      </c>
      <c r="D88">
        <v>16</v>
      </c>
    </row>
    <row r="89" spans="1:4" x14ac:dyDescent="0.3">
      <c r="A89" t="s">
        <v>3009</v>
      </c>
      <c r="B89">
        <v>410.17099999999999</v>
      </c>
      <c r="C89">
        <v>0.26500000000000001</v>
      </c>
      <c r="D89">
        <v>16</v>
      </c>
    </row>
    <row r="90" spans="1:4" x14ac:dyDescent="0.3">
      <c r="A90" t="s">
        <v>3010</v>
      </c>
      <c r="B90">
        <v>409.50400000000002</v>
      </c>
      <c r="C90">
        <v>0.217</v>
      </c>
      <c r="D90">
        <v>16</v>
      </c>
    </row>
    <row r="91" spans="1:4" x14ac:dyDescent="0.3">
      <c r="A91" t="s">
        <v>3011</v>
      </c>
      <c r="D91">
        <v>0</v>
      </c>
    </row>
    <row r="92" spans="1:4" x14ac:dyDescent="0.3">
      <c r="A92" t="s">
        <v>3012</v>
      </c>
      <c r="B92">
        <v>408.209</v>
      </c>
      <c r="C92">
        <v>0.28100000000000003</v>
      </c>
      <c r="D92">
        <v>16</v>
      </c>
    </row>
    <row r="93" spans="1:4" x14ac:dyDescent="0.3">
      <c r="A93" t="s">
        <v>3013</v>
      </c>
      <c r="B93">
        <v>412.56799999999998</v>
      </c>
      <c r="C93">
        <v>0.48299999999999998</v>
      </c>
      <c r="D93">
        <v>16</v>
      </c>
    </row>
    <row r="94" spans="1:4" x14ac:dyDescent="0.3">
      <c r="A94" t="s">
        <v>3014</v>
      </c>
      <c r="B94">
        <v>414.45</v>
      </c>
      <c r="C94">
        <v>0.22</v>
      </c>
      <c r="D94">
        <v>16</v>
      </c>
    </row>
    <row r="95" spans="1:4" x14ac:dyDescent="0.3">
      <c r="A95" t="s">
        <v>3015</v>
      </c>
      <c r="B95">
        <v>416.03199999999998</v>
      </c>
      <c r="C95">
        <v>0.30299999999999999</v>
      </c>
      <c r="D95">
        <v>16</v>
      </c>
    </row>
    <row r="96" spans="1:4" x14ac:dyDescent="0.3">
      <c r="A96" t="s">
        <v>3016</v>
      </c>
      <c r="B96">
        <v>417.65499999999997</v>
      </c>
      <c r="C96">
        <v>0.26900000000000002</v>
      </c>
      <c r="D96">
        <v>16</v>
      </c>
    </row>
    <row r="97" spans="1:4" x14ac:dyDescent="0.3">
      <c r="A97" t="s">
        <v>3017</v>
      </c>
      <c r="B97">
        <v>417.43400000000003</v>
      </c>
      <c r="C97">
        <v>0.33600000000000002</v>
      </c>
      <c r="D97">
        <v>16</v>
      </c>
    </row>
    <row r="98" spans="1:4" x14ac:dyDescent="0.3">
      <c r="A98" t="s">
        <v>3018</v>
      </c>
      <c r="B98">
        <v>418.53699999999998</v>
      </c>
      <c r="C98">
        <v>0.33200000000000002</v>
      </c>
      <c r="D98">
        <v>16</v>
      </c>
    </row>
    <row r="99" spans="1:4" x14ac:dyDescent="0.3">
      <c r="A99" t="s">
        <v>3019</v>
      </c>
      <c r="B99">
        <v>419.12099999999998</v>
      </c>
      <c r="C99">
        <v>0.34599999999999997</v>
      </c>
      <c r="D99">
        <v>16</v>
      </c>
    </row>
    <row r="100" spans="1:4" x14ac:dyDescent="0.3">
      <c r="A100" t="s">
        <v>3020</v>
      </c>
      <c r="B100">
        <v>420.65100000000001</v>
      </c>
      <c r="C100">
        <v>0.39600000000000002</v>
      </c>
      <c r="D100">
        <v>16</v>
      </c>
    </row>
    <row r="101" spans="1:4" x14ac:dyDescent="0.3">
      <c r="A101" t="s">
        <v>3021</v>
      </c>
      <c r="B101">
        <v>421.46300000000002</v>
      </c>
      <c r="C101">
        <v>0.58299999999999996</v>
      </c>
      <c r="D101">
        <v>16</v>
      </c>
    </row>
    <row r="102" spans="1:4" x14ac:dyDescent="0.3">
      <c r="A102" t="s">
        <v>3022</v>
      </c>
      <c r="B102">
        <v>420.27800000000002</v>
      </c>
      <c r="C102">
        <v>0.39800000000000002</v>
      </c>
      <c r="D102">
        <v>16</v>
      </c>
    </row>
    <row r="103" spans="1:4" x14ac:dyDescent="0.3">
      <c r="A103" t="s">
        <v>3023</v>
      </c>
      <c r="B103">
        <v>420.61799999999999</v>
      </c>
      <c r="C103">
        <v>0.33</v>
      </c>
      <c r="D103">
        <v>16</v>
      </c>
    </row>
    <row r="104" spans="1:4" x14ac:dyDescent="0.3">
      <c r="A104" t="s">
        <v>3024</v>
      </c>
      <c r="B104">
        <v>420.45400000000001</v>
      </c>
      <c r="C104">
        <v>0.29399999999999998</v>
      </c>
      <c r="D104">
        <v>16</v>
      </c>
    </row>
    <row r="105" spans="1:4" x14ac:dyDescent="0.3">
      <c r="A105" t="s">
        <v>3025</v>
      </c>
      <c r="B105">
        <v>418.06400000000002</v>
      </c>
      <c r="C105">
        <v>0.44500000000000001</v>
      </c>
      <c r="D105">
        <v>16</v>
      </c>
    </row>
    <row r="106" spans="1:4" x14ac:dyDescent="0.3">
      <c r="A106" t="s">
        <v>3026</v>
      </c>
      <c r="B106">
        <v>413.94900000000001</v>
      </c>
      <c r="C106">
        <v>0.40400000000000003</v>
      </c>
      <c r="D106">
        <v>16</v>
      </c>
    </row>
    <row r="107" spans="1:4" x14ac:dyDescent="0.3">
      <c r="A107" t="s">
        <v>3027</v>
      </c>
      <c r="B107">
        <v>412.27499999999998</v>
      </c>
      <c r="C107">
        <v>0.19700000000000001</v>
      </c>
      <c r="D107">
        <v>16</v>
      </c>
    </row>
    <row r="108" spans="1:4" x14ac:dyDescent="0.3">
      <c r="A108" t="s">
        <v>3028</v>
      </c>
      <c r="B108">
        <v>413.27800000000002</v>
      </c>
      <c r="C108">
        <v>0.55200000000000005</v>
      </c>
      <c r="D108">
        <v>15</v>
      </c>
    </row>
    <row r="109" spans="1:4" x14ac:dyDescent="0.3">
      <c r="A109" t="s">
        <v>3029</v>
      </c>
      <c r="B109">
        <v>414.04599999999999</v>
      </c>
      <c r="C109">
        <v>0.23799999999999999</v>
      </c>
      <c r="D109">
        <v>15</v>
      </c>
    </row>
    <row r="110" spans="1:4" x14ac:dyDescent="0.3">
      <c r="A110" t="s">
        <v>3030</v>
      </c>
      <c r="B110">
        <v>414.31900000000002</v>
      </c>
      <c r="C110">
        <v>0.186</v>
      </c>
      <c r="D110">
        <v>15</v>
      </c>
    </row>
    <row r="111" spans="1:4" x14ac:dyDescent="0.3">
      <c r="A111" t="s">
        <v>3031</v>
      </c>
      <c r="B111">
        <v>414.17599999999999</v>
      </c>
      <c r="C111">
        <v>0.57399999999999995</v>
      </c>
      <c r="D111">
        <v>16</v>
      </c>
    </row>
    <row r="112" spans="1:4" x14ac:dyDescent="0.3">
      <c r="A112" t="s">
        <v>3032</v>
      </c>
      <c r="B112">
        <v>413.613</v>
      </c>
      <c r="C112">
        <v>0.20499999999999999</v>
      </c>
      <c r="D112">
        <v>15</v>
      </c>
    </row>
    <row r="113" spans="1:4" x14ac:dyDescent="0.3">
      <c r="A113" t="s">
        <v>3033</v>
      </c>
      <c r="B113">
        <v>412.20100000000002</v>
      </c>
      <c r="C113">
        <v>0.32200000000000001</v>
      </c>
      <c r="D113">
        <v>15</v>
      </c>
    </row>
    <row r="114" spans="1:4" x14ac:dyDescent="0.3">
      <c r="A114" t="s">
        <v>3034</v>
      </c>
      <c r="B114">
        <v>411.98500000000001</v>
      </c>
      <c r="C114">
        <v>0.23300000000000001</v>
      </c>
      <c r="D114">
        <v>15</v>
      </c>
    </row>
    <row r="115" spans="1:4" x14ac:dyDescent="0.3">
      <c r="A115" t="s">
        <v>3035</v>
      </c>
      <c r="B115">
        <v>413.65899999999999</v>
      </c>
      <c r="C115">
        <v>0.19500000000000001</v>
      </c>
      <c r="D115">
        <v>15</v>
      </c>
    </row>
    <row r="116" spans="1:4" x14ac:dyDescent="0.3">
      <c r="A116" t="s">
        <v>3036</v>
      </c>
      <c r="B116">
        <v>414.75099999999998</v>
      </c>
      <c r="C116">
        <v>8.5999999999999993E-2</v>
      </c>
      <c r="D116">
        <v>15</v>
      </c>
    </row>
    <row r="117" spans="1:4" x14ac:dyDescent="0.3">
      <c r="A117" t="s">
        <v>3037</v>
      </c>
      <c r="B117">
        <v>415.97199999999998</v>
      </c>
      <c r="C117">
        <v>0.1</v>
      </c>
      <c r="D117">
        <v>15</v>
      </c>
    </row>
    <row r="118" spans="1:4" x14ac:dyDescent="0.3">
      <c r="A118" t="s">
        <v>3038</v>
      </c>
      <c r="B118">
        <v>417.67500000000001</v>
      </c>
      <c r="C118">
        <v>0.16600000000000001</v>
      </c>
      <c r="D118">
        <v>15</v>
      </c>
    </row>
    <row r="119" spans="1:4" x14ac:dyDescent="0.3">
      <c r="A119" t="s">
        <v>3039</v>
      </c>
      <c r="B119">
        <v>418.029</v>
      </c>
      <c r="C119">
        <v>0.307</v>
      </c>
      <c r="D119">
        <v>15</v>
      </c>
    </row>
    <row r="120" spans="1:4" x14ac:dyDescent="0.3">
      <c r="A120" t="s">
        <v>3040</v>
      </c>
      <c r="B120">
        <v>419.18400000000003</v>
      </c>
      <c r="C120">
        <v>0.14799999999999999</v>
      </c>
      <c r="D120">
        <v>15</v>
      </c>
    </row>
    <row r="121" spans="1:4" x14ac:dyDescent="0.3">
      <c r="A121" t="s">
        <v>3041</v>
      </c>
      <c r="B121">
        <v>419.339</v>
      </c>
      <c r="C121">
        <v>0.14199999999999999</v>
      </c>
      <c r="D121">
        <v>15</v>
      </c>
    </row>
    <row r="122" spans="1:4" x14ac:dyDescent="0.3">
      <c r="A122" t="s">
        <v>3042</v>
      </c>
      <c r="D122">
        <v>0</v>
      </c>
    </row>
    <row r="123" spans="1:4" x14ac:dyDescent="0.3">
      <c r="A123" t="s">
        <v>3043</v>
      </c>
      <c r="B123">
        <v>419.12400000000002</v>
      </c>
      <c r="C123">
        <v>0.224</v>
      </c>
      <c r="D123">
        <v>16</v>
      </c>
    </row>
    <row r="124" spans="1:4" x14ac:dyDescent="0.3">
      <c r="A124" t="s">
        <v>3044</v>
      </c>
      <c r="B124">
        <v>419.625</v>
      </c>
      <c r="C124">
        <v>0.252</v>
      </c>
      <c r="D124">
        <v>16</v>
      </c>
    </row>
    <row r="125" spans="1:4" x14ac:dyDescent="0.3">
      <c r="A125" t="s">
        <v>3045</v>
      </c>
      <c r="B125">
        <v>419.62599999999998</v>
      </c>
      <c r="C125">
        <v>0.25</v>
      </c>
      <c r="D125">
        <v>16</v>
      </c>
    </row>
    <row r="126" spans="1:4" x14ac:dyDescent="0.3">
      <c r="A126" t="s">
        <v>3046</v>
      </c>
      <c r="B126">
        <v>420.35399999999998</v>
      </c>
      <c r="C126">
        <v>0.28699999999999998</v>
      </c>
      <c r="D126">
        <v>16</v>
      </c>
    </row>
    <row r="127" spans="1:4" x14ac:dyDescent="0.3">
      <c r="A127" t="s">
        <v>3047</v>
      </c>
      <c r="B127">
        <v>419.35500000000002</v>
      </c>
      <c r="C127">
        <v>0.28799999999999998</v>
      </c>
      <c r="D127">
        <v>16</v>
      </c>
    </row>
    <row r="128" spans="1:4" x14ac:dyDescent="0.3">
      <c r="A128" t="s">
        <v>3048</v>
      </c>
      <c r="B128">
        <v>419.18299999999999</v>
      </c>
      <c r="C128">
        <v>0.16600000000000001</v>
      </c>
      <c r="D128">
        <v>16</v>
      </c>
    </row>
    <row r="129" spans="1:4" x14ac:dyDescent="0.3">
      <c r="A129" t="s">
        <v>3049</v>
      </c>
      <c r="B129">
        <v>417.24299999999999</v>
      </c>
      <c r="C129">
        <v>7.6999999999999999E-2</v>
      </c>
      <c r="D129">
        <v>16</v>
      </c>
    </row>
    <row r="130" spans="1:4" x14ac:dyDescent="0.3">
      <c r="A130" t="s">
        <v>3050</v>
      </c>
      <c r="B130">
        <v>416.75099999999998</v>
      </c>
      <c r="C130">
        <v>0.107</v>
      </c>
      <c r="D130">
        <v>16</v>
      </c>
    </row>
    <row r="131" spans="1:4" x14ac:dyDescent="0.3">
      <c r="A131" t="s">
        <v>3051</v>
      </c>
      <c r="B131">
        <v>414.72800000000001</v>
      </c>
      <c r="C131">
        <v>0.60699999999999998</v>
      </c>
      <c r="D131">
        <v>16</v>
      </c>
    </row>
    <row r="132" spans="1:4" x14ac:dyDescent="0.3">
      <c r="A132" t="s">
        <v>3052</v>
      </c>
      <c r="B132">
        <v>414.24599999999998</v>
      </c>
      <c r="C132">
        <v>0.309</v>
      </c>
      <c r="D132">
        <v>16</v>
      </c>
    </row>
    <row r="133" spans="1:4" x14ac:dyDescent="0.3">
      <c r="A133" t="s">
        <v>3053</v>
      </c>
      <c r="B133">
        <v>412.30200000000002</v>
      </c>
      <c r="C133">
        <v>1.006</v>
      </c>
      <c r="D133">
        <v>16</v>
      </c>
    </row>
    <row r="134" spans="1:4" x14ac:dyDescent="0.3">
      <c r="A134" t="s">
        <v>3054</v>
      </c>
      <c r="B134">
        <v>411.69600000000003</v>
      </c>
      <c r="C134">
        <v>0.39700000000000002</v>
      </c>
      <c r="D134">
        <v>16</v>
      </c>
    </row>
    <row r="135" spans="1:4" x14ac:dyDescent="0.3">
      <c r="A135" t="s">
        <v>3055</v>
      </c>
      <c r="B135">
        <v>410.94400000000002</v>
      </c>
      <c r="C135">
        <v>0.58899999999999997</v>
      </c>
      <c r="D135">
        <v>16</v>
      </c>
    </row>
    <row r="136" spans="1:4" x14ac:dyDescent="0.3">
      <c r="A136" t="s">
        <v>3056</v>
      </c>
      <c r="B136">
        <v>410.12099999999998</v>
      </c>
      <c r="C136">
        <v>0.35399999999999998</v>
      </c>
      <c r="D136">
        <v>16</v>
      </c>
    </row>
    <row r="137" spans="1:4" x14ac:dyDescent="0.3">
      <c r="A137" t="s">
        <v>3057</v>
      </c>
      <c r="B137">
        <v>408.74200000000002</v>
      </c>
      <c r="C137">
        <v>0.53300000000000003</v>
      </c>
      <c r="D137">
        <v>16</v>
      </c>
    </row>
    <row r="138" spans="1:4" x14ac:dyDescent="0.3">
      <c r="A138" t="s">
        <v>3058</v>
      </c>
      <c r="B138">
        <v>408.13099999999997</v>
      </c>
      <c r="C138">
        <v>1.0049999999999999</v>
      </c>
      <c r="D138">
        <v>16</v>
      </c>
    </row>
    <row r="139" spans="1:4" x14ac:dyDescent="0.3">
      <c r="A139" t="s">
        <v>3059</v>
      </c>
      <c r="B139">
        <v>407.89699999999999</v>
      </c>
      <c r="C139">
        <v>0.46500000000000002</v>
      </c>
      <c r="D139">
        <v>16</v>
      </c>
    </row>
    <row r="140" spans="1:4" x14ac:dyDescent="0.3">
      <c r="A140" t="s">
        <v>3060</v>
      </c>
      <c r="B140">
        <v>408.10199999999998</v>
      </c>
      <c r="C140">
        <v>0.27400000000000002</v>
      </c>
      <c r="D140">
        <v>16</v>
      </c>
    </row>
    <row r="141" spans="1:4" x14ac:dyDescent="0.3">
      <c r="A141" t="s">
        <v>3061</v>
      </c>
      <c r="B141">
        <v>409.04899999999998</v>
      </c>
      <c r="C141">
        <v>4.4999999999999998E-2</v>
      </c>
      <c r="D141">
        <v>16</v>
      </c>
    </row>
    <row r="142" spans="1:4" x14ac:dyDescent="0.3">
      <c r="A142" t="s">
        <v>3062</v>
      </c>
      <c r="B142">
        <v>410.322</v>
      </c>
      <c r="C142">
        <v>0.20200000000000001</v>
      </c>
      <c r="D142">
        <v>16</v>
      </c>
    </row>
    <row r="143" spans="1:4" x14ac:dyDescent="0.3">
      <c r="A143" t="s">
        <v>3063</v>
      </c>
      <c r="B143">
        <v>413.04</v>
      </c>
      <c r="C143">
        <v>0.13100000000000001</v>
      </c>
      <c r="D143">
        <v>16</v>
      </c>
    </row>
    <row r="144" spans="1:4" x14ac:dyDescent="0.3">
      <c r="A144" t="s">
        <v>3064</v>
      </c>
      <c r="B144">
        <v>413.649</v>
      </c>
      <c r="C144">
        <v>0.251</v>
      </c>
      <c r="D144">
        <v>16</v>
      </c>
    </row>
    <row r="145" spans="1:4" x14ac:dyDescent="0.3">
      <c r="A145" t="s">
        <v>3065</v>
      </c>
      <c r="B145">
        <v>416.089</v>
      </c>
      <c r="C145">
        <v>0.39</v>
      </c>
      <c r="D145">
        <v>16</v>
      </c>
    </row>
    <row r="146" spans="1:4" x14ac:dyDescent="0.3">
      <c r="A146" t="s">
        <v>3066</v>
      </c>
      <c r="B146">
        <v>417.53399999999999</v>
      </c>
      <c r="C146">
        <v>0.41699999999999998</v>
      </c>
      <c r="D146">
        <v>16</v>
      </c>
    </row>
    <row r="147" spans="1:4" x14ac:dyDescent="0.3">
      <c r="A147" t="s">
        <v>3067</v>
      </c>
      <c r="B147">
        <v>421.887</v>
      </c>
      <c r="C147">
        <v>0.70099999999999996</v>
      </c>
      <c r="D147">
        <v>16</v>
      </c>
    </row>
    <row r="148" spans="1:4" x14ac:dyDescent="0.3">
      <c r="A148" t="s">
        <v>3068</v>
      </c>
      <c r="B148">
        <v>420.56299999999999</v>
      </c>
      <c r="C148">
        <v>1.831</v>
      </c>
      <c r="D148">
        <v>16</v>
      </c>
    </row>
    <row r="149" spans="1:4" x14ac:dyDescent="0.3">
      <c r="A149" t="s">
        <v>3069</v>
      </c>
      <c r="B149">
        <v>415.59500000000003</v>
      </c>
      <c r="C149">
        <v>0.38400000000000001</v>
      </c>
      <c r="D149">
        <v>16</v>
      </c>
    </row>
    <row r="150" spans="1:4" x14ac:dyDescent="0.3">
      <c r="A150" t="s">
        <v>3070</v>
      </c>
      <c r="B150">
        <v>420.745</v>
      </c>
      <c r="C150">
        <v>0.315</v>
      </c>
      <c r="D150">
        <v>16</v>
      </c>
    </row>
    <row r="151" spans="1:4" x14ac:dyDescent="0.3">
      <c r="A151" t="s">
        <v>3071</v>
      </c>
      <c r="B151">
        <v>423.32</v>
      </c>
      <c r="C151">
        <v>0.80300000000000005</v>
      </c>
      <c r="D151">
        <v>16</v>
      </c>
    </row>
    <row r="152" spans="1:4" x14ac:dyDescent="0.3">
      <c r="A152" t="s">
        <v>3072</v>
      </c>
      <c r="B152">
        <v>419.90600000000001</v>
      </c>
      <c r="C152">
        <v>0.28199999999999997</v>
      </c>
      <c r="D152">
        <v>16</v>
      </c>
    </row>
    <row r="153" spans="1:4" x14ac:dyDescent="0.3">
      <c r="A153" t="s">
        <v>3073</v>
      </c>
      <c r="D153">
        <v>0</v>
      </c>
    </row>
    <row r="154" spans="1:4" x14ac:dyDescent="0.3">
      <c r="A154" t="s">
        <v>3074</v>
      </c>
      <c r="B154">
        <v>415.07</v>
      </c>
      <c r="C154">
        <v>0.61</v>
      </c>
      <c r="D154">
        <v>16</v>
      </c>
    </row>
    <row r="155" spans="1:4" x14ac:dyDescent="0.3">
      <c r="A155" t="s">
        <v>3075</v>
      </c>
      <c r="B155">
        <v>413.81700000000001</v>
      </c>
      <c r="C155">
        <v>0.69799999999999995</v>
      </c>
      <c r="D155">
        <v>16</v>
      </c>
    </row>
    <row r="156" spans="1:4" x14ac:dyDescent="0.3">
      <c r="A156" t="s">
        <v>3076</v>
      </c>
      <c r="B156">
        <v>412.67</v>
      </c>
      <c r="C156">
        <v>0.50900000000000001</v>
      </c>
      <c r="D156">
        <v>16</v>
      </c>
    </row>
    <row r="157" spans="1:4" x14ac:dyDescent="0.3">
      <c r="A157" t="s">
        <v>3077</v>
      </c>
      <c r="B157">
        <v>411.36</v>
      </c>
      <c r="C157">
        <v>0.58599999999999997</v>
      </c>
      <c r="D157">
        <v>16</v>
      </c>
    </row>
    <row r="158" spans="1:4" x14ac:dyDescent="0.3">
      <c r="A158" t="s">
        <v>3078</v>
      </c>
      <c r="B158">
        <v>410.29399999999998</v>
      </c>
      <c r="C158">
        <v>0.498</v>
      </c>
      <c r="D158">
        <v>16</v>
      </c>
    </row>
    <row r="159" spans="1:4" x14ac:dyDescent="0.3">
      <c r="A159" t="s">
        <v>3079</v>
      </c>
      <c r="B159">
        <v>407.887</v>
      </c>
      <c r="C159">
        <v>0.72899999999999998</v>
      </c>
      <c r="D159">
        <v>16</v>
      </c>
    </row>
    <row r="160" spans="1:4" x14ac:dyDescent="0.3">
      <c r="A160" t="s">
        <v>3080</v>
      </c>
      <c r="B160">
        <v>406.60500000000002</v>
      </c>
      <c r="C160">
        <v>0.57099999999999995</v>
      </c>
      <c r="D160">
        <v>16</v>
      </c>
    </row>
    <row r="161" spans="1:4" x14ac:dyDescent="0.3">
      <c r="A161" t="s">
        <v>3081</v>
      </c>
      <c r="B161">
        <v>405.16500000000002</v>
      </c>
      <c r="C161">
        <v>0.82599999999999996</v>
      </c>
      <c r="D161">
        <v>16</v>
      </c>
    </row>
    <row r="162" spans="1:4" x14ac:dyDescent="0.3">
      <c r="A162" t="s">
        <v>3082</v>
      </c>
      <c r="B162">
        <v>406.63900000000001</v>
      </c>
      <c r="C162">
        <v>1.496</v>
      </c>
      <c r="D162">
        <v>16</v>
      </c>
    </row>
    <row r="163" spans="1:4" x14ac:dyDescent="0.3">
      <c r="A163" t="s">
        <v>3083</v>
      </c>
      <c r="B163">
        <v>409.99299999999999</v>
      </c>
      <c r="C163">
        <v>0.36399999999999999</v>
      </c>
      <c r="D163">
        <v>16</v>
      </c>
    </row>
    <row r="164" spans="1:4" x14ac:dyDescent="0.3">
      <c r="A164" t="s">
        <v>3084</v>
      </c>
      <c r="B164">
        <v>407.702</v>
      </c>
      <c r="C164">
        <v>0.4</v>
      </c>
      <c r="D164">
        <v>16</v>
      </c>
    </row>
    <row r="165" spans="1:4" x14ac:dyDescent="0.3">
      <c r="A165" t="s">
        <v>3085</v>
      </c>
      <c r="B165">
        <v>407.70100000000002</v>
      </c>
      <c r="C165">
        <v>0.875</v>
      </c>
      <c r="D165">
        <v>16</v>
      </c>
    </row>
    <row r="166" spans="1:4" x14ac:dyDescent="0.3">
      <c r="A166" t="s">
        <v>3086</v>
      </c>
      <c r="B166">
        <v>407.233</v>
      </c>
      <c r="C166">
        <v>0.13600000000000001</v>
      </c>
      <c r="D166">
        <v>16</v>
      </c>
    </row>
    <row r="167" spans="1:4" x14ac:dyDescent="0.3">
      <c r="A167" t="s">
        <v>3087</v>
      </c>
      <c r="B167">
        <v>404.80799999999999</v>
      </c>
      <c r="C167">
        <v>0.32200000000000001</v>
      </c>
      <c r="D167">
        <v>16</v>
      </c>
    </row>
    <row r="168" spans="1:4" x14ac:dyDescent="0.3">
      <c r="A168" t="s">
        <v>3088</v>
      </c>
      <c r="B168">
        <v>405.86099999999999</v>
      </c>
      <c r="C168">
        <v>0.67500000000000004</v>
      </c>
      <c r="D168">
        <v>16</v>
      </c>
    </row>
    <row r="169" spans="1:4" x14ac:dyDescent="0.3">
      <c r="A169" t="s">
        <v>3089</v>
      </c>
      <c r="B169">
        <v>407.56599999999997</v>
      </c>
      <c r="C169">
        <v>0.54</v>
      </c>
      <c r="D169">
        <v>16</v>
      </c>
    </row>
    <row r="170" spans="1:4" x14ac:dyDescent="0.3">
      <c r="A170" t="s">
        <v>3090</v>
      </c>
      <c r="B170">
        <v>408.58199999999999</v>
      </c>
      <c r="C170">
        <v>7.2999999999999995E-2</v>
      </c>
      <c r="D170">
        <v>16</v>
      </c>
    </row>
    <row r="171" spans="1:4" x14ac:dyDescent="0.3">
      <c r="A171" t="s">
        <v>3091</v>
      </c>
      <c r="B171">
        <v>407.245</v>
      </c>
      <c r="C171">
        <v>0.17</v>
      </c>
      <c r="D171">
        <v>16</v>
      </c>
    </row>
    <row r="172" spans="1:4" x14ac:dyDescent="0.3">
      <c r="A172" t="s">
        <v>3092</v>
      </c>
      <c r="B172">
        <v>407.36500000000001</v>
      </c>
      <c r="C172">
        <v>7.9000000000000001E-2</v>
      </c>
      <c r="D172">
        <v>16</v>
      </c>
    </row>
    <row r="173" spans="1:4" x14ac:dyDescent="0.3">
      <c r="A173" t="s">
        <v>3093</v>
      </c>
      <c r="B173">
        <v>405.96600000000001</v>
      </c>
      <c r="C173">
        <v>7.1999999999999995E-2</v>
      </c>
      <c r="D173">
        <v>16</v>
      </c>
    </row>
    <row r="174" spans="1:4" x14ac:dyDescent="0.3">
      <c r="A174" t="s">
        <v>3094</v>
      </c>
      <c r="B174">
        <v>406.51799999999997</v>
      </c>
      <c r="C174">
        <v>0.39500000000000002</v>
      </c>
      <c r="D174">
        <v>16</v>
      </c>
    </row>
    <row r="175" spans="1:4" x14ac:dyDescent="0.3">
      <c r="A175" t="s">
        <v>3095</v>
      </c>
      <c r="B175">
        <v>407.38900000000001</v>
      </c>
      <c r="C175">
        <v>0.19800000000000001</v>
      </c>
      <c r="D175">
        <v>16</v>
      </c>
    </row>
    <row r="176" spans="1:4" x14ac:dyDescent="0.3">
      <c r="A176" t="s">
        <v>3096</v>
      </c>
      <c r="B176">
        <v>408.13799999999998</v>
      </c>
      <c r="C176">
        <v>0.56499999999999995</v>
      </c>
      <c r="D176">
        <v>16</v>
      </c>
    </row>
    <row r="177" spans="1:4" x14ac:dyDescent="0.3">
      <c r="A177" t="s">
        <v>3097</v>
      </c>
      <c r="B177">
        <v>405.53500000000003</v>
      </c>
      <c r="C177">
        <v>0.60299999999999998</v>
      </c>
      <c r="D177">
        <v>16</v>
      </c>
    </row>
    <row r="178" spans="1:4" x14ac:dyDescent="0.3">
      <c r="A178" t="s">
        <v>3098</v>
      </c>
      <c r="B178">
        <v>405.33600000000001</v>
      </c>
      <c r="C178">
        <v>1.377</v>
      </c>
      <c r="D178">
        <v>16</v>
      </c>
    </row>
    <row r="179" spans="1:4" x14ac:dyDescent="0.3">
      <c r="A179" t="s">
        <v>3099</v>
      </c>
      <c r="B179">
        <v>404.928</v>
      </c>
      <c r="C179">
        <v>0.371</v>
      </c>
      <c r="D179">
        <v>16</v>
      </c>
    </row>
    <row r="180" spans="1:4" x14ac:dyDescent="0.3">
      <c r="A180" t="s">
        <v>3100</v>
      </c>
      <c r="B180">
        <v>404.584</v>
      </c>
      <c r="C180">
        <v>0.69</v>
      </c>
      <c r="D180">
        <v>16</v>
      </c>
    </row>
    <row r="181" spans="1:4" x14ac:dyDescent="0.3">
      <c r="A181" t="s">
        <v>3101</v>
      </c>
      <c r="B181">
        <v>407.43099999999998</v>
      </c>
      <c r="C181">
        <v>2.177</v>
      </c>
      <c r="D181">
        <v>16</v>
      </c>
    </row>
    <row r="182" spans="1:4" x14ac:dyDescent="0.3">
      <c r="A182" t="s">
        <v>3102</v>
      </c>
      <c r="B182">
        <v>406.22399999999999</v>
      </c>
      <c r="C182">
        <v>0.94299999999999995</v>
      </c>
      <c r="D182">
        <v>16</v>
      </c>
    </row>
    <row r="183" spans="1:4" x14ac:dyDescent="0.3">
      <c r="A183" t="s">
        <v>3103</v>
      </c>
      <c r="B183">
        <v>407.548</v>
      </c>
      <c r="C183">
        <v>0.31900000000000001</v>
      </c>
      <c r="D183">
        <v>16</v>
      </c>
    </row>
    <row r="184" spans="1:4" x14ac:dyDescent="0.3">
      <c r="A184" t="s">
        <v>3104</v>
      </c>
      <c r="D184">
        <v>0</v>
      </c>
    </row>
    <row r="185" spans="1:4" x14ac:dyDescent="0.3">
      <c r="A185" t="s">
        <v>3105</v>
      </c>
      <c r="B185">
        <v>404.72500000000002</v>
      </c>
      <c r="C185">
        <v>0.34200000000000003</v>
      </c>
      <c r="D185">
        <v>16</v>
      </c>
    </row>
    <row r="186" spans="1:4" x14ac:dyDescent="0.3">
      <c r="A186" t="s">
        <v>3106</v>
      </c>
      <c r="B186">
        <v>408.09300000000002</v>
      </c>
      <c r="C186">
        <v>0.84699999999999998</v>
      </c>
      <c r="D186">
        <v>16</v>
      </c>
    </row>
    <row r="187" spans="1:4" x14ac:dyDescent="0.3">
      <c r="A187" t="s">
        <v>3107</v>
      </c>
      <c r="B187">
        <v>408.17200000000003</v>
      </c>
      <c r="C187">
        <v>0.42599999999999999</v>
      </c>
      <c r="D187">
        <v>16</v>
      </c>
    </row>
    <row r="188" spans="1:4" x14ac:dyDescent="0.3">
      <c r="A188" t="s">
        <v>3108</v>
      </c>
      <c r="B188">
        <v>405.96199999999999</v>
      </c>
      <c r="C188">
        <v>0.249</v>
      </c>
      <c r="D188">
        <v>16</v>
      </c>
    </row>
    <row r="189" spans="1:4" x14ac:dyDescent="0.3">
      <c r="A189" t="s">
        <v>3109</v>
      </c>
      <c r="B189">
        <v>406.45499999999998</v>
      </c>
      <c r="C189">
        <v>0.16800000000000001</v>
      </c>
      <c r="D189">
        <v>16</v>
      </c>
    </row>
    <row r="190" spans="1:4" x14ac:dyDescent="0.3">
      <c r="A190" t="s">
        <v>3110</v>
      </c>
      <c r="B190">
        <v>406.59899999999999</v>
      </c>
      <c r="C190">
        <v>0.23799999999999999</v>
      </c>
      <c r="D190">
        <v>16</v>
      </c>
    </row>
    <row r="191" spans="1:4" x14ac:dyDescent="0.3">
      <c r="A191" t="s">
        <v>3111</v>
      </c>
      <c r="B191">
        <v>407.24099999999999</v>
      </c>
      <c r="C191">
        <v>0.46300000000000002</v>
      </c>
      <c r="D191">
        <v>16</v>
      </c>
    </row>
    <row r="192" spans="1:4" x14ac:dyDescent="0.3">
      <c r="A192" t="s">
        <v>3112</v>
      </c>
      <c r="B192">
        <v>410.53300000000002</v>
      </c>
      <c r="C192">
        <v>0.16400000000000001</v>
      </c>
      <c r="D192">
        <v>16</v>
      </c>
    </row>
    <row r="193" spans="1:4" x14ac:dyDescent="0.3">
      <c r="A193" t="s">
        <v>3113</v>
      </c>
      <c r="B193">
        <v>414.14499999999998</v>
      </c>
      <c r="C193">
        <v>0.43</v>
      </c>
      <c r="D193">
        <v>16</v>
      </c>
    </row>
    <row r="194" spans="1:4" x14ac:dyDescent="0.3">
      <c r="A194" t="s">
        <v>3114</v>
      </c>
      <c r="B194">
        <v>417.38400000000001</v>
      </c>
      <c r="C194">
        <v>0.46200000000000002</v>
      </c>
      <c r="D194">
        <v>16</v>
      </c>
    </row>
    <row r="195" spans="1:4" x14ac:dyDescent="0.3">
      <c r="A195" t="s">
        <v>3115</v>
      </c>
      <c r="B195">
        <v>421.51600000000002</v>
      </c>
      <c r="C195">
        <v>0.192</v>
      </c>
      <c r="D195">
        <v>16</v>
      </c>
    </row>
    <row r="196" spans="1:4" x14ac:dyDescent="0.3">
      <c r="A196" t="s">
        <v>3116</v>
      </c>
      <c r="B196">
        <v>423.78199999999998</v>
      </c>
      <c r="C196">
        <v>0.315</v>
      </c>
      <c r="D196">
        <v>16</v>
      </c>
    </row>
    <row r="197" spans="1:4" x14ac:dyDescent="0.3">
      <c r="A197" t="s">
        <v>3117</v>
      </c>
      <c r="B197">
        <v>424.584</v>
      </c>
      <c r="C197">
        <v>0.28100000000000003</v>
      </c>
      <c r="D197">
        <v>16</v>
      </c>
    </row>
    <row r="198" spans="1:4" x14ac:dyDescent="0.3">
      <c r="A198" t="s">
        <v>3118</v>
      </c>
      <c r="B198">
        <v>425.09300000000002</v>
      </c>
      <c r="C198">
        <v>0.20899999999999999</v>
      </c>
      <c r="D198">
        <v>16</v>
      </c>
    </row>
    <row r="199" spans="1:4" x14ac:dyDescent="0.3">
      <c r="A199" t="s">
        <v>3119</v>
      </c>
      <c r="B199">
        <v>424.92599999999999</v>
      </c>
      <c r="C199">
        <v>0.29099999999999998</v>
      </c>
      <c r="D199">
        <v>16</v>
      </c>
    </row>
    <row r="200" spans="1:4" x14ac:dyDescent="0.3">
      <c r="A200" t="s">
        <v>3120</v>
      </c>
      <c r="B200">
        <v>421.35899999999998</v>
      </c>
      <c r="C200">
        <v>0.34100000000000003</v>
      </c>
      <c r="D200">
        <v>16</v>
      </c>
    </row>
    <row r="201" spans="1:4" x14ac:dyDescent="0.3">
      <c r="A201" t="s">
        <v>3121</v>
      </c>
      <c r="B201">
        <v>417.36599999999999</v>
      </c>
      <c r="C201">
        <v>0.26400000000000001</v>
      </c>
      <c r="D201">
        <v>16</v>
      </c>
    </row>
    <row r="202" spans="1:4" x14ac:dyDescent="0.3">
      <c r="A202" t="s">
        <v>3122</v>
      </c>
      <c r="B202">
        <v>414.36</v>
      </c>
      <c r="C202">
        <v>0.30399999999999999</v>
      </c>
      <c r="D202">
        <v>16</v>
      </c>
    </row>
    <row r="203" spans="1:4" x14ac:dyDescent="0.3">
      <c r="A203" t="s">
        <v>3123</v>
      </c>
      <c r="B203">
        <v>411.17399999999998</v>
      </c>
      <c r="C203">
        <v>0.32300000000000001</v>
      </c>
      <c r="D203">
        <v>16</v>
      </c>
    </row>
    <row r="204" spans="1:4" x14ac:dyDescent="0.3">
      <c r="A204" t="s">
        <v>3124</v>
      </c>
      <c r="B204">
        <v>409.37900000000002</v>
      </c>
      <c r="C204">
        <v>0.746</v>
      </c>
      <c r="D204">
        <v>16</v>
      </c>
    </row>
    <row r="205" spans="1:4" x14ac:dyDescent="0.3">
      <c r="A205" t="s">
        <v>3125</v>
      </c>
      <c r="B205">
        <v>406.08699999999999</v>
      </c>
      <c r="C205">
        <v>0.32</v>
      </c>
      <c r="D205">
        <v>16</v>
      </c>
    </row>
    <row r="206" spans="1:4" x14ac:dyDescent="0.3">
      <c r="A206" t="s">
        <v>3126</v>
      </c>
      <c r="B206">
        <v>406.185</v>
      </c>
      <c r="C206">
        <v>0.63700000000000001</v>
      </c>
      <c r="D206">
        <v>16</v>
      </c>
    </row>
    <row r="207" spans="1:4" x14ac:dyDescent="0.3">
      <c r="A207" t="s">
        <v>3127</v>
      </c>
      <c r="B207">
        <v>407.67399999999998</v>
      </c>
      <c r="C207">
        <v>0.308</v>
      </c>
      <c r="D207">
        <v>16</v>
      </c>
    </row>
    <row r="208" spans="1:4" x14ac:dyDescent="0.3">
      <c r="A208" t="s">
        <v>3128</v>
      </c>
      <c r="B208">
        <v>409.26100000000002</v>
      </c>
      <c r="C208">
        <v>0.159</v>
      </c>
      <c r="D208">
        <v>16</v>
      </c>
    </row>
    <row r="209" spans="1:4" x14ac:dyDescent="0.3">
      <c r="A209" t="s">
        <v>3129</v>
      </c>
      <c r="B209">
        <v>408.93200000000002</v>
      </c>
      <c r="C209">
        <v>0.85</v>
      </c>
      <c r="D209">
        <v>16</v>
      </c>
    </row>
    <row r="210" spans="1:4" x14ac:dyDescent="0.3">
      <c r="A210" t="s">
        <v>3130</v>
      </c>
      <c r="B210">
        <v>404.90199999999999</v>
      </c>
      <c r="C210">
        <v>0.17299999999999999</v>
      </c>
      <c r="D210">
        <v>16</v>
      </c>
    </row>
    <row r="211" spans="1:4" x14ac:dyDescent="0.3">
      <c r="A211" t="s">
        <v>3131</v>
      </c>
      <c r="B211">
        <v>407.608</v>
      </c>
      <c r="C211">
        <v>0.154</v>
      </c>
      <c r="D211">
        <v>16</v>
      </c>
    </row>
    <row r="212" spans="1:4" x14ac:dyDescent="0.3">
      <c r="A212" t="s">
        <v>3132</v>
      </c>
      <c r="B212">
        <v>409.01799999999997</v>
      </c>
      <c r="C212">
        <v>0.32200000000000001</v>
      </c>
      <c r="D212">
        <v>16</v>
      </c>
    </row>
    <row r="213" spans="1:4" x14ac:dyDescent="0.3">
      <c r="A213" t="s">
        <v>3133</v>
      </c>
      <c r="B213">
        <v>410.34199999999998</v>
      </c>
      <c r="C213">
        <v>0.13100000000000001</v>
      </c>
      <c r="D213">
        <v>16</v>
      </c>
    </row>
    <row r="214" spans="1:4" x14ac:dyDescent="0.3">
      <c r="A214" t="s">
        <v>3134</v>
      </c>
      <c r="B214">
        <v>415.00200000000001</v>
      </c>
      <c r="C214">
        <v>0.25</v>
      </c>
      <c r="D214">
        <v>16</v>
      </c>
    </row>
    <row r="215" spans="1:4" x14ac:dyDescent="0.3">
      <c r="A215" t="s">
        <v>3135</v>
      </c>
      <c r="D215">
        <v>0</v>
      </c>
    </row>
    <row r="216" spans="1:4" x14ac:dyDescent="0.3">
      <c r="A216" t="s">
        <v>3136</v>
      </c>
      <c r="B216">
        <v>417.41800000000001</v>
      </c>
      <c r="C216">
        <v>0.23899999999999999</v>
      </c>
      <c r="D216">
        <v>16</v>
      </c>
    </row>
    <row r="217" spans="1:4" x14ac:dyDescent="0.3">
      <c r="A217" t="s">
        <v>3137</v>
      </c>
      <c r="B217">
        <v>418.81400000000002</v>
      </c>
      <c r="C217">
        <v>0.41099999999999998</v>
      </c>
      <c r="D217">
        <v>16</v>
      </c>
    </row>
    <row r="218" spans="1:4" x14ac:dyDescent="0.3">
      <c r="A218" t="s">
        <v>3138</v>
      </c>
      <c r="B218">
        <v>422.95100000000002</v>
      </c>
      <c r="C218">
        <v>0.309</v>
      </c>
      <c r="D218">
        <v>16</v>
      </c>
    </row>
    <row r="219" spans="1:4" x14ac:dyDescent="0.3">
      <c r="A219" t="s">
        <v>3139</v>
      </c>
      <c r="B219">
        <v>426.20600000000002</v>
      </c>
      <c r="C219">
        <v>0.32500000000000001</v>
      </c>
      <c r="D219">
        <v>16</v>
      </c>
    </row>
    <row r="220" spans="1:4" x14ac:dyDescent="0.3">
      <c r="A220" t="s">
        <v>3140</v>
      </c>
      <c r="B220">
        <v>426.22800000000001</v>
      </c>
      <c r="C220">
        <v>0.46300000000000002</v>
      </c>
      <c r="D220">
        <v>16</v>
      </c>
    </row>
    <row r="221" spans="1:4" x14ac:dyDescent="0.3">
      <c r="A221" t="s">
        <v>3141</v>
      </c>
      <c r="B221">
        <v>428.37599999999998</v>
      </c>
      <c r="C221">
        <v>0.45700000000000002</v>
      </c>
      <c r="D221">
        <v>16</v>
      </c>
    </row>
    <row r="222" spans="1:4" x14ac:dyDescent="0.3">
      <c r="A222" t="s">
        <v>3142</v>
      </c>
      <c r="B222">
        <v>427.702</v>
      </c>
      <c r="C222">
        <v>0.20300000000000001</v>
      </c>
      <c r="D222">
        <v>16</v>
      </c>
    </row>
    <row r="223" spans="1:4" x14ac:dyDescent="0.3">
      <c r="A223" t="s">
        <v>3143</v>
      </c>
      <c r="B223">
        <v>436.60700000000003</v>
      </c>
      <c r="C223">
        <v>2.3929999999999998</v>
      </c>
      <c r="D223">
        <v>16</v>
      </c>
    </row>
    <row r="224" spans="1:4" x14ac:dyDescent="0.3">
      <c r="A224" t="s">
        <v>3144</v>
      </c>
      <c r="B224">
        <v>441.81799999999998</v>
      </c>
      <c r="C224">
        <v>1.3360000000000001</v>
      </c>
      <c r="D224">
        <v>16</v>
      </c>
    </row>
    <row r="225" spans="1:4" x14ac:dyDescent="0.3">
      <c r="A225" t="s">
        <v>3145</v>
      </c>
      <c r="B225">
        <v>433.08600000000001</v>
      </c>
      <c r="C225">
        <v>2.367</v>
      </c>
      <c r="D225">
        <v>16</v>
      </c>
    </row>
    <row r="226" spans="1:4" x14ac:dyDescent="0.3">
      <c r="A226" t="s">
        <v>3146</v>
      </c>
      <c r="B226">
        <v>424.89699999999999</v>
      </c>
      <c r="C226">
        <v>1.665</v>
      </c>
      <c r="D226">
        <v>16</v>
      </c>
    </row>
    <row r="227" spans="1:4" x14ac:dyDescent="0.3">
      <c r="A227" t="s">
        <v>3147</v>
      </c>
      <c r="B227">
        <v>419.29199999999997</v>
      </c>
      <c r="C227">
        <v>0.89100000000000001</v>
      </c>
      <c r="D227">
        <v>16</v>
      </c>
    </row>
    <row r="228" spans="1:4" x14ac:dyDescent="0.3">
      <c r="A228" t="s">
        <v>3148</v>
      </c>
      <c r="B228">
        <v>414.613</v>
      </c>
      <c r="C228">
        <v>1.492</v>
      </c>
      <c r="D228">
        <v>16</v>
      </c>
    </row>
    <row r="229" spans="1:4" x14ac:dyDescent="0.3">
      <c r="A229" t="s">
        <v>3149</v>
      </c>
      <c r="B229">
        <v>416.44499999999999</v>
      </c>
      <c r="C229">
        <v>0.81</v>
      </c>
      <c r="D229">
        <v>16</v>
      </c>
    </row>
    <row r="230" spans="1:4" x14ac:dyDescent="0.3">
      <c r="A230" t="s">
        <v>3150</v>
      </c>
      <c r="B230">
        <v>413.51499999999999</v>
      </c>
      <c r="C230">
        <v>0.35199999999999998</v>
      </c>
      <c r="D230">
        <v>16</v>
      </c>
    </row>
    <row r="231" spans="1:4" x14ac:dyDescent="0.3">
      <c r="A231" t="s">
        <v>3151</v>
      </c>
      <c r="B231">
        <v>412.40100000000001</v>
      </c>
      <c r="C231">
        <v>0.14599999999999999</v>
      </c>
      <c r="D231">
        <v>16</v>
      </c>
    </row>
    <row r="232" spans="1:4" x14ac:dyDescent="0.3">
      <c r="A232" t="s">
        <v>3152</v>
      </c>
      <c r="B232">
        <v>409.65800000000002</v>
      </c>
      <c r="C232">
        <v>0.66900000000000004</v>
      </c>
      <c r="D232">
        <v>16</v>
      </c>
    </row>
    <row r="233" spans="1:4" x14ac:dyDescent="0.3">
      <c r="A233" t="s">
        <v>3153</v>
      </c>
      <c r="B233">
        <v>407.512</v>
      </c>
      <c r="C233">
        <v>0.371</v>
      </c>
      <c r="D233">
        <v>16</v>
      </c>
    </row>
    <row r="234" spans="1:4" x14ac:dyDescent="0.3">
      <c r="A234" t="s">
        <v>3154</v>
      </c>
      <c r="B234">
        <v>407.25099999999998</v>
      </c>
      <c r="C234">
        <v>1.1679999999999999</v>
      </c>
      <c r="D234">
        <v>16</v>
      </c>
    </row>
    <row r="235" spans="1:4" x14ac:dyDescent="0.3">
      <c r="A235" t="s">
        <v>3155</v>
      </c>
      <c r="B235">
        <v>407.56700000000001</v>
      </c>
      <c r="C235">
        <v>0.38800000000000001</v>
      </c>
      <c r="D235">
        <v>16</v>
      </c>
    </row>
    <row r="236" spans="1:4" x14ac:dyDescent="0.3">
      <c r="A236" t="s">
        <v>3156</v>
      </c>
      <c r="B236">
        <v>408.08699999999999</v>
      </c>
      <c r="C236">
        <v>0.36099999999999999</v>
      </c>
      <c r="D236">
        <v>16</v>
      </c>
    </row>
    <row r="237" spans="1:4" x14ac:dyDescent="0.3">
      <c r="A237" t="s">
        <v>3157</v>
      </c>
      <c r="B237">
        <v>411.02600000000001</v>
      </c>
      <c r="C237">
        <v>6.3E-2</v>
      </c>
      <c r="D237">
        <v>16</v>
      </c>
    </row>
    <row r="238" spans="1:4" x14ac:dyDescent="0.3">
      <c r="A238" t="s">
        <v>3158</v>
      </c>
      <c r="B238">
        <v>411.02300000000002</v>
      </c>
      <c r="C238">
        <v>0.42</v>
      </c>
      <c r="D238">
        <v>16</v>
      </c>
    </row>
    <row r="239" spans="1:4" x14ac:dyDescent="0.3">
      <c r="A239" t="s">
        <v>3159</v>
      </c>
      <c r="B239">
        <v>410.07499999999999</v>
      </c>
      <c r="C239">
        <v>0.43</v>
      </c>
      <c r="D239">
        <v>15</v>
      </c>
    </row>
    <row r="240" spans="1:4" x14ac:dyDescent="0.3">
      <c r="A240" t="s">
        <v>3160</v>
      </c>
      <c r="B240">
        <v>408.733</v>
      </c>
      <c r="C240">
        <v>0.30499999999999999</v>
      </c>
      <c r="D240">
        <v>15</v>
      </c>
    </row>
    <row r="241" spans="1:4" x14ac:dyDescent="0.3">
      <c r="A241" t="s">
        <v>3161</v>
      </c>
      <c r="B241">
        <v>408.77499999999998</v>
      </c>
      <c r="C241">
        <v>0.108</v>
      </c>
      <c r="D241">
        <v>15</v>
      </c>
    </row>
    <row r="242" spans="1:4" x14ac:dyDescent="0.3">
      <c r="A242" t="s">
        <v>3162</v>
      </c>
      <c r="B242">
        <v>409.22300000000001</v>
      </c>
      <c r="C242">
        <v>0.42199999999999999</v>
      </c>
      <c r="D242">
        <v>15</v>
      </c>
    </row>
    <row r="243" spans="1:4" x14ac:dyDescent="0.3">
      <c r="A243" t="s">
        <v>3163</v>
      </c>
      <c r="B243">
        <v>409.38600000000002</v>
      </c>
      <c r="C243">
        <v>0.30299999999999999</v>
      </c>
      <c r="D243">
        <v>15</v>
      </c>
    </row>
    <row r="244" spans="1:4" x14ac:dyDescent="0.3">
      <c r="A244" t="s">
        <v>3164</v>
      </c>
      <c r="B244">
        <v>410.464</v>
      </c>
      <c r="C244">
        <v>0.77900000000000003</v>
      </c>
      <c r="D244">
        <v>15</v>
      </c>
    </row>
    <row r="245" spans="1:4" x14ac:dyDescent="0.3">
      <c r="A245" t="s">
        <v>3165</v>
      </c>
      <c r="B245">
        <v>413.96499999999997</v>
      </c>
      <c r="C245">
        <v>0.95699999999999996</v>
      </c>
      <c r="D245">
        <v>15</v>
      </c>
    </row>
    <row r="246" spans="1:4" x14ac:dyDescent="0.3">
      <c r="A246" t="s">
        <v>3166</v>
      </c>
      <c r="D246">
        <v>0</v>
      </c>
    </row>
    <row r="247" spans="1:4" x14ac:dyDescent="0.3">
      <c r="A247" t="s">
        <v>3167</v>
      </c>
      <c r="B247">
        <v>415.03699999999998</v>
      </c>
      <c r="C247">
        <v>2.633</v>
      </c>
      <c r="D247">
        <v>15</v>
      </c>
    </row>
    <row r="248" spans="1:4" x14ac:dyDescent="0.3">
      <c r="A248" t="s">
        <v>3168</v>
      </c>
      <c r="B248">
        <v>429.31900000000002</v>
      </c>
      <c r="C248">
        <v>10.433</v>
      </c>
      <c r="D248">
        <v>15</v>
      </c>
    </row>
    <row r="249" spans="1:4" x14ac:dyDescent="0.3">
      <c r="A249" t="s">
        <v>3169</v>
      </c>
      <c r="B249">
        <v>420.85899999999998</v>
      </c>
      <c r="C249">
        <v>1.171</v>
      </c>
      <c r="D249">
        <v>16</v>
      </c>
    </row>
    <row r="250" spans="1:4" x14ac:dyDescent="0.3">
      <c r="A250" t="s">
        <v>3170</v>
      </c>
      <c r="B250">
        <v>416.67500000000001</v>
      </c>
      <c r="C250">
        <v>0.62</v>
      </c>
      <c r="D250">
        <v>15</v>
      </c>
    </row>
    <row r="251" spans="1:4" x14ac:dyDescent="0.3">
      <c r="A251" t="s">
        <v>3171</v>
      </c>
      <c r="B251">
        <v>413.55599999999998</v>
      </c>
      <c r="C251">
        <v>0.97099999999999997</v>
      </c>
      <c r="D251">
        <v>16</v>
      </c>
    </row>
    <row r="252" spans="1:4" x14ac:dyDescent="0.3">
      <c r="A252" t="s">
        <v>3172</v>
      </c>
      <c r="B252">
        <v>410.77600000000001</v>
      </c>
      <c r="C252">
        <v>1.2230000000000001</v>
      </c>
      <c r="D252">
        <v>16</v>
      </c>
    </row>
    <row r="253" spans="1:4" x14ac:dyDescent="0.3">
      <c r="A253" t="s">
        <v>3173</v>
      </c>
      <c r="B253">
        <v>407.68400000000003</v>
      </c>
      <c r="C253">
        <v>1.0009999999999999</v>
      </c>
      <c r="D253">
        <v>16</v>
      </c>
    </row>
    <row r="254" spans="1:4" x14ac:dyDescent="0.3">
      <c r="A254" t="s">
        <v>3174</v>
      </c>
      <c r="B254">
        <v>408.178</v>
      </c>
      <c r="C254">
        <v>0.66400000000000003</v>
      </c>
      <c r="D254">
        <v>16</v>
      </c>
    </row>
    <row r="255" spans="1:4" x14ac:dyDescent="0.3">
      <c r="A255" t="s">
        <v>3175</v>
      </c>
      <c r="B255">
        <v>408.303</v>
      </c>
      <c r="C255">
        <v>0.59099999999999997</v>
      </c>
      <c r="D255">
        <v>16</v>
      </c>
    </row>
    <row r="256" spans="1:4" x14ac:dyDescent="0.3">
      <c r="A256" t="s">
        <v>3176</v>
      </c>
      <c r="B256">
        <v>407.47699999999998</v>
      </c>
      <c r="C256">
        <v>0.61</v>
      </c>
      <c r="D256">
        <v>15</v>
      </c>
    </row>
    <row r="257" spans="1:4" x14ac:dyDescent="0.3">
      <c r="A257" t="s">
        <v>3177</v>
      </c>
      <c r="B257">
        <v>405.44099999999997</v>
      </c>
      <c r="C257">
        <v>0.26800000000000002</v>
      </c>
      <c r="D257">
        <v>16</v>
      </c>
    </row>
    <row r="258" spans="1:4" x14ac:dyDescent="0.3">
      <c r="A258" t="s">
        <v>3178</v>
      </c>
      <c r="B258">
        <v>403.62400000000002</v>
      </c>
      <c r="C258">
        <v>0.55500000000000005</v>
      </c>
      <c r="D258">
        <v>16</v>
      </c>
    </row>
    <row r="259" spans="1:4" x14ac:dyDescent="0.3">
      <c r="A259" t="s">
        <v>3179</v>
      </c>
      <c r="B259">
        <v>405.1</v>
      </c>
      <c r="C259">
        <v>0.34100000000000003</v>
      </c>
      <c r="D259">
        <v>16</v>
      </c>
    </row>
    <row r="260" spans="1:4" x14ac:dyDescent="0.3">
      <c r="A260" t="s">
        <v>3180</v>
      </c>
      <c r="B260">
        <v>404.09800000000001</v>
      </c>
      <c r="C260">
        <v>0.28899999999999998</v>
      </c>
      <c r="D260">
        <v>16</v>
      </c>
    </row>
    <row r="261" spans="1:4" x14ac:dyDescent="0.3">
      <c r="A261" t="s">
        <v>3181</v>
      </c>
      <c r="B261">
        <v>405.52199999999999</v>
      </c>
      <c r="C261">
        <v>0.13500000000000001</v>
      </c>
      <c r="D261">
        <v>16</v>
      </c>
    </row>
    <row r="262" spans="1:4" x14ac:dyDescent="0.3">
      <c r="A262" t="s">
        <v>3182</v>
      </c>
      <c r="B262">
        <v>406.78100000000001</v>
      </c>
      <c r="C262">
        <v>0.16700000000000001</v>
      </c>
      <c r="D262">
        <v>16</v>
      </c>
    </row>
    <row r="263" spans="1:4" x14ac:dyDescent="0.3">
      <c r="A263" t="s">
        <v>3183</v>
      </c>
      <c r="B263">
        <v>410.142</v>
      </c>
      <c r="C263">
        <v>0.17799999999999999</v>
      </c>
      <c r="D263">
        <v>16</v>
      </c>
    </row>
    <row r="264" spans="1:4" x14ac:dyDescent="0.3">
      <c r="A264" t="s">
        <v>3184</v>
      </c>
      <c r="B264">
        <v>412.90600000000001</v>
      </c>
      <c r="C264">
        <v>0.14799999999999999</v>
      </c>
      <c r="D264">
        <v>16</v>
      </c>
    </row>
    <row r="265" spans="1:4" x14ac:dyDescent="0.3">
      <c r="A265" t="s">
        <v>3185</v>
      </c>
      <c r="B265">
        <v>414.577</v>
      </c>
      <c r="C265">
        <v>0.26300000000000001</v>
      </c>
      <c r="D265">
        <v>16</v>
      </c>
    </row>
    <row r="266" spans="1:4" x14ac:dyDescent="0.3">
      <c r="A266" t="s">
        <v>3186</v>
      </c>
      <c r="B266">
        <v>415.27699999999999</v>
      </c>
      <c r="C266">
        <v>0.157</v>
      </c>
      <c r="D266">
        <v>16</v>
      </c>
    </row>
    <row r="267" spans="1:4" x14ac:dyDescent="0.3">
      <c r="A267" t="s">
        <v>3187</v>
      </c>
      <c r="B267">
        <v>417.65499999999997</v>
      </c>
      <c r="C267">
        <v>8.5999999999999993E-2</v>
      </c>
      <c r="D267">
        <v>16</v>
      </c>
    </row>
    <row r="268" spans="1:4" x14ac:dyDescent="0.3">
      <c r="A268" t="s">
        <v>3188</v>
      </c>
      <c r="B268">
        <v>417.39600000000002</v>
      </c>
      <c r="C268">
        <v>0.48</v>
      </c>
      <c r="D268">
        <v>16</v>
      </c>
    </row>
    <row r="269" spans="1:4" x14ac:dyDescent="0.3">
      <c r="A269" t="s">
        <v>3189</v>
      </c>
      <c r="B269">
        <v>417.53199999999998</v>
      </c>
      <c r="C269">
        <v>0.35599999999999998</v>
      </c>
      <c r="D269">
        <v>16</v>
      </c>
    </row>
    <row r="270" spans="1:4" x14ac:dyDescent="0.3">
      <c r="A270" t="s">
        <v>3190</v>
      </c>
      <c r="B270">
        <v>422.30399999999997</v>
      </c>
      <c r="C270">
        <v>0.91400000000000003</v>
      </c>
      <c r="D270">
        <v>16</v>
      </c>
    </row>
    <row r="271" spans="1:4" x14ac:dyDescent="0.3">
      <c r="A271" t="s">
        <v>3191</v>
      </c>
      <c r="B271">
        <v>414.96600000000001</v>
      </c>
      <c r="C271">
        <v>0.437</v>
      </c>
      <c r="D271">
        <v>16</v>
      </c>
    </row>
    <row r="272" spans="1:4" x14ac:dyDescent="0.3">
      <c r="A272" t="s">
        <v>3192</v>
      </c>
      <c r="B272">
        <v>425.10899999999998</v>
      </c>
      <c r="C272">
        <v>3.02</v>
      </c>
      <c r="D272">
        <v>16</v>
      </c>
    </row>
    <row r="273" spans="1:4" x14ac:dyDescent="0.3">
      <c r="A273" t="s">
        <v>3193</v>
      </c>
      <c r="B273">
        <v>429.55399999999997</v>
      </c>
      <c r="C273">
        <v>0.53100000000000003</v>
      </c>
      <c r="D273">
        <v>16</v>
      </c>
    </row>
    <row r="274" spans="1:4" x14ac:dyDescent="0.3">
      <c r="A274" t="s">
        <v>3194</v>
      </c>
      <c r="B274">
        <v>414.81900000000002</v>
      </c>
      <c r="C274">
        <v>0.40300000000000002</v>
      </c>
      <c r="D274">
        <v>16</v>
      </c>
    </row>
    <row r="275" spans="1:4" x14ac:dyDescent="0.3">
      <c r="A275" t="s">
        <v>3195</v>
      </c>
      <c r="B275">
        <v>413.85399999999998</v>
      </c>
      <c r="C275">
        <v>0.79200000000000004</v>
      </c>
      <c r="D275">
        <v>16</v>
      </c>
    </row>
    <row r="276" spans="1:4" x14ac:dyDescent="0.3">
      <c r="A276" t="s">
        <v>3196</v>
      </c>
      <c r="B276">
        <v>412.05900000000003</v>
      </c>
      <c r="C276">
        <v>0.93899999999999995</v>
      </c>
      <c r="D276">
        <v>16</v>
      </c>
    </row>
    <row r="277" spans="1:4" x14ac:dyDescent="0.3">
      <c r="A277" t="s">
        <v>3197</v>
      </c>
      <c r="B277">
        <v>408.70499999999998</v>
      </c>
      <c r="C277">
        <v>0</v>
      </c>
      <c r="D277">
        <v>1</v>
      </c>
    </row>
    <row r="278" spans="1:4" x14ac:dyDescent="0.3">
      <c r="A278" t="s">
        <v>3198</v>
      </c>
      <c r="B278">
        <v>407.84500000000003</v>
      </c>
      <c r="C278">
        <v>0.86499999999999999</v>
      </c>
      <c r="D278">
        <v>16</v>
      </c>
    </row>
    <row r="279" spans="1:4" x14ac:dyDescent="0.3">
      <c r="A279" t="s">
        <v>3199</v>
      </c>
      <c r="B279">
        <v>403.416</v>
      </c>
      <c r="C279">
        <v>2.234</v>
      </c>
      <c r="D279">
        <v>16</v>
      </c>
    </row>
    <row r="280" spans="1:4" x14ac:dyDescent="0.3">
      <c r="A280" t="s">
        <v>3200</v>
      </c>
      <c r="B280">
        <v>403.13499999999999</v>
      </c>
      <c r="C280">
        <v>1.806</v>
      </c>
      <c r="D280">
        <v>16</v>
      </c>
    </row>
    <row r="281" spans="1:4" x14ac:dyDescent="0.3">
      <c r="A281" t="s">
        <v>3201</v>
      </c>
      <c r="B281">
        <v>406.58199999999999</v>
      </c>
      <c r="C281">
        <v>0.84899999999999998</v>
      </c>
      <c r="D281">
        <v>16</v>
      </c>
    </row>
    <row r="282" spans="1:4" x14ac:dyDescent="0.3">
      <c r="A282" t="s">
        <v>3202</v>
      </c>
      <c r="B282">
        <v>408.97899999999998</v>
      </c>
      <c r="C282">
        <v>0.438</v>
      </c>
      <c r="D282">
        <v>16</v>
      </c>
    </row>
    <row r="283" spans="1:4" x14ac:dyDescent="0.3">
      <c r="A283" t="s">
        <v>3203</v>
      </c>
      <c r="B283">
        <v>407.64699999999999</v>
      </c>
      <c r="C283">
        <v>0.78300000000000003</v>
      </c>
      <c r="D283">
        <v>16</v>
      </c>
    </row>
    <row r="284" spans="1:4" x14ac:dyDescent="0.3">
      <c r="A284" t="s">
        <v>3204</v>
      </c>
      <c r="B284">
        <v>409.827</v>
      </c>
      <c r="C284">
        <v>1.0169999999999999</v>
      </c>
      <c r="D284">
        <v>16</v>
      </c>
    </row>
    <row r="285" spans="1:4" x14ac:dyDescent="0.3">
      <c r="A285" t="s">
        <v>3205</v>
      </c>
      <c r="B285">
        <v>412.36399999999998</v>
      </c>
      <c r="C285">
        <v>0.43</v>
      </c>
      <c r="D285">
        <v>16</v>
      </c>
    </row>
    <row r="286" spans="1:4" x14ac:dyDescent="0.3">
      <c r="A286" t="s">
        <v>3206</v>
      </c>
      <c r="B286">
        <v>414.67700000000002</v>
      </c>
      <c r="C286">
        <v>1.014</v>
      </c>
      <c r="D286">
        <v>16</v>
      </c>
    </row>
    <row r="287" spans="1:4" x14ac:dyDescent="0.3">
      <c r="A287" t="s">
        <v>3207</v>
      </c>
      <c r="B287">
        <v>416.53800000000001</v>
      </c>
      <c r="C287">
        <v>0.33900000000000002</v>
      </c>
      <c r="D287">
        <v>15</v>
      </c>
    </row>
    <row r="288" spans="1:4" x14ac:dyDescent="0.3">
      <c r="A288" t="s">
        <v>3208</v>
      </c>
      <c r="B288">
        <v>418.94299999999998</v>
      </c>
      <c r="C288">
        <v>0.313</v>
      </c>
      <c r="D288">
        <v>16</v>
      </c>
    </row>
    <row r="289" spans="1:4" x14ac:dyDescent="0.3">
      <c r="A289" t="s">
        <v>3209</v>
      </c>
      <c r="B289">
        <v>421.15</v>
      </c>
      <c r="C289">
        <v>0.54700000000000004</v>
      </c>
      <c r="D289">
        <v>16</v>
      </c>
    </row>
    <row r="290" spans="1:4" x14ac:dyDescent="0.3">
      <c r="A290" t="s">
        <v>3210</v>
      </c>
      <c r="B290">
        <v>421.39499999999998</v>
      </c>
      <c r="C290">
        <v>0.36399999999999999</v>
      </c>
      <c r="D290">
        <v>16</v>
      </c>
    </row>
    <row r="291" spans="1:4" x14ac:dyDescent="0.3">
      <c r="A291" t="s">
        <v>3211</v>
      </c>
      <c r="B291">
        <v>421.84</v>
      </c>
      <c r="C291">
        <v>0.371</v>
      </c>
      <c r="D291">
        <v>16</v>
      </c>
    </row>
    <row r="292" spans="1:4" x14ac:dyDescent="0.3">
      <c r="A292" t="s">
        <v>3212</v>
      </c>
      <c r="B292">
        <v>422.40199999999999</v>
      </c>
      <c r="C292">
        <v>0.151</v>
      </c>
      <c r="D292">
        <v>16</v>
      </c>
    </row>
    <row r="293" spans="1:4" x14ac:dyDescent="0.3">
      <c r="A293" t="s">
        <v>3213</v>
      </c>
      <c r="B293">
        <v>423.887</v>
      </c>
      <c r="C293">
        <v>0.77600000000000002</v>
      </c>
      <c r="D293">
        <v>16</v>
      </c>
    </row>
    <row r="294" spans="1:4" x14ac:dyDescent="0.3">
      <c r="A294" t="s">
        <v>3214</v>
      </c>
      <c r="B294">
        <v>425.22300000000001</v>
      </c>
      <c r="C294">
        <v>0.504</v>
      </c>
      <c r="D294">
        <v>16</v>
      </c>
    </row>
    <row r="295" spans="1:4" x14ac:dyDescent="0.3">
      <c r="A295" t="s">
        <v>3215</v>
      </c>
      <c r="B295">
        <v>421.983</v>
      </c>
      <c r="C295">
        <v>0.61599999999999999</v>
      </c>
      <c r="D295">
        <v>16</v>
      </c>
    </row>
    <row r="296" spans="1:4" x14ac:dyDescent="0.3">
      <c r="A296" t="s">
        <v>3216</v>
      </c>
      <c r="B296">
        <v>420.11700000000002</v>
      </c>
      <c r="C296">
        <v>0.45100000000000001</v>
      </c>
      <c r="D296">
        <v>16</v>
      </c>
    </row>
    <row r="297" spans="1:4" x14ac:dyDescent="0.3">
      <c r="A297" t="s">
        <v>3217</v>
      </c>
      <c r="B297">
        <v>416.24</v>
      </c>
      <c r="C297">
        <v>0.42899999999999999</v>
      </c>
      <c r="D297">
        <v>16</v>
      </c>
    </row>
    <row r="298" spans="1:4" x14ac:dyDescent="0.3">
      <c r="A298" t="s">
        <v>3218</v>
      </c>
      <c r="B298">
        <v>410.65199999999999</v>
      </c>
      <c r="C298">
        <v>0.30299999999999999</v>
      </c>
      <c r="D298">
        <v>16</v>
      </c>
    </row>
    <row r="299" spans="1:4" x14ac:dyDescent="0.3">
      <c r="A299" t="s">
        <v>3219</v>
      </c>
      <c r="B299">
        <v>411.303</v>
      </c>
      <c r="C299">
        <v>0.40200000000000002</v>
      </c>
      <c r="D299">
        <v>16</v>
      </c>
    </row>
    <row r="300" spans="1:4" x14ac:dyDescent="0.3">
      <c r="A300" t="s">
        <v>3220</v>
      </c>
      <c r="B300">
        <v>412.09300000000002</v>
      </c>
      <c r="C300">
        <v>0.54500000000000004</v>
      </c>
      <c r="D300">
        <v>16</v>
      </c>
    </row>
    <row r="301" spans="1:4" x14ac:dyDescent="0.3">
      <c r="A301" t="s">
        <v>3221</v>
      </c>
      <c r="B301">
        <v>409.78500000000003</v>
      </c>
      <c r="C301">
        <v>0.42299999999999999</v>
      </c>
      <c r="D301">
        <v>16</v>
      </c>
    </row>
    <row r="302" spans="1:4" x14ac:dyDescent="0.3">
      <c r="A302" t="s">
        <v>3222</v>
      </c>
      <c r="B302">
        <v>409.11799999999999</v>
      </c>
      <c r="C302">
        <v>0.624</v>
      </c>
      <c r="D302">
        <v>16</v>
      </c>
    </row>
    <row r="303" spans="1:4" x14ac:dyDescent="0.3">
      <c r="A303" t="s">
        <v>3223</v>
      </c>
      <c r="B303">
        <v>405.17</v>
      </c>
      <c r="C303">
        <v>0.59599999999999997</v>
      </c>
      <c r="D303">
        <v>16</v>
      </c>
    </row>
    <row r="304" spans="1:4" x14ac:dyDescent="0.3">
      <c r="A304" t="s">
        <v>3224</v>
      </c>
      <c r="B304">
        <v>406.82299999999998</v>
      </c>
      <c r="C304">
        <v>1.806</v>
      </c>
      <c r="D304">
        <v>16</v>
      </c>
    </row>
    <row r="305" spans="1:4" x14ac:dyDescent="0.3">
      <c r="A305" t="s">
        <v>3225</v>
      </c>
      <c r="B305">
        <v>407.63099999999997</v>
      </c>
      <c r="C305">
        <v>0.42499999999999999</v>
      </c>
      <c r="D305">
        <v>16</v>
      </c>
    </row>
    <row r="306" spans="1:4" x14ac:dyDescent="0.3">
      <c r="A306" t="s">
        <v>3226</v>
      </c>
      <c r="B306">
        <v>409.23599999999999</v>
      </c>
      <c r="C306">
        <v>0.33900000000000002</v>
      </c>
      <c r="D306">
        <v>16</v>
      </c>
    </row>
    <row r="307" spans="1:4" x14ac:dyDescent="0.3">
      <c r="A307" t="s">
        <v>3227</v>
      </c>
      <c r="B307">
        <v>410.72500000000002</v>
      </c>
      <c r="C307">
        <v>0.27100000000000002</v>
      </c>
      <c r="D307">
        <v>16</v>
      </c>
    </row>
    <row r="308" spans="1:4" x14ac:dyDescent="0.3">
      <c r="A308" t="s">
        <v>3228</v>
      </c>
      <c r="B308">
        <v>406.73899999999998</v>
      </c>
      <c r="C308">
        <v>0</v>
      </c>
      <c r="D308">
        <v>1</v>
      </c>
    </row>
    <row r="309" spans="1:4" x14ac:dyDescent="0.3">
      <c r="A309" t="s">
        <v>3229</v>
      </c>
      <c r="B309">
        <v>409.68099999999998</v>
      </c>
      <c r="C309">
        <v>1.47</v>
      </c>
      <c r="D309">
        <v>16</v>
      </c>
    </row>
    <row r="310" spans="1:4" x14ac:dyDescent="0.3">
      <c r="A310" t="s">
        <v>3230</v>
      </c>
      <c r="B310">
        <v>408.83300000000003</v>
      </c>
      <c r="C310">
        <v>1.627</v>
      </c>
      <c r="D310">
        <v>16</v>
      </c>
    </row>
    <row r="311" spans="1:4" x14ac:dyDescent="0.3">
      <c r="A311" t="s">
        <v>3231</v>
      </c>
      <c r="B311">
        <v>415.00599999999997</v>
      </c>
      <c r="C311">
        <v>1.071</v>
      </c>
      <c r="D311">
        <v>16</v>
      </c>
    </row>
    <row r="312" spans="1:4" x14ac:dyDescent="0.3">
      <c r="A312" t="s">
        <v>3232</v>
      </c>
      <c r="B312">
        <v>416.01799999999997</v>
      </c>
      <c r="C312">
        <v>1.2749999999999999</v>
      </c>
      <c r="D312">
        <v>16</v>
      </c>
    </row>
    <row r="313" spans="1:4" x14ac:dyDescent="0.3">
      <c r="A313" t="s">
        <v>3233</v>
      </c>
      <c r="B313">
        <v>418.95</v>
      </c>
      <c r="C313">
        <v>1.161</v>
      </c>
      <c r="D313">
        <v>16</v>
      </c>
    </row>
    <row r="314" spans="1:4" x14ac:dyDescent="0.3">
      <c r="A314" t="s">
        <v>3234</v>
      </c>
      <c r="B314">
        <v>421.14600000000002</v>
      </c>
      <c r="C314">
        <v>0.96599999999999997</v>
      </c>
      <c r="D314">
        <v>16</v>
      </c>
    </row>
    <row r="315" spans="1:4" x14ac:dyDescent="0.3">
      <c r="A315" t="s">
        <v>3235</v>
      </c>
      <c r="B315">
        <v>418.80799999999999</v>
      </c>
      <c r="C315">
        <v>0.67</v>
      </c>
      <c r="D315">
        <v>16</v>
      </c>
    </row>
    <row r="316" spans="1:4" x14ac:dyDescent="0.3">
      <c r="A316" t="s">
        <v>3236</v>
      </c>
      <c r="B316">
        <v>420.59699999999998</v>
      </c>
      <c r="C316">
        <v>0.41399999999999998</v>
      </c>
      <c r="D316">
        <v>16</v>
      </c>
    </row>
    <row r="317" spans="1:4" x14ac:dyDescent="0.3">
      <c r="A317" t="s">
        <v>3237</v>
      </c>
      <c r="B317">
        <v>422.32900000000001</v>
      </c>
      <c r="C317">
        <v>0.54100000000000004</v>
      </c>
      <c r="D317">
        <v>16</v>
      </c>
    </row>
    <row r="318" spans="1:4" x14ac:dyDescent="0.3">
      <c r="A318" t="s">
        <v>3238</v>
      </c>
      <c r="B318">
        <v>422.04</v>
      </c>
      <c r="C318">
        <v>0.40500000000000003</v>
      </c>
      <c r="D318">
        <v>15</v>
      </c>
    </row>
    <row r="319" spans="1:4" x14ac:dyDescent="0.3">
      <c r="A319" t="s">
        <v>3239</v>
      </c>
      <c r="B319">
        <v>417.48599999999999</v>
      </c>
      <c r="C319">
        <v>0.27900000000000003</v>
      </c>
      <c r="D319">
        <v>16</v>
      </c>
    </row>
    <row r="320" spans="1:4" x14ac:dyDescent="0.3">
      <c r="A320" t="s">
        <v>3240</v>
      </c>
      <c r="B320">
        <v>416.71800000000002</v>
      </c>
      <c r="C320">
        <v>0.379</v>
      </c>
      <c r="D320">
        <v>16</v>
      </c>
    </row>
    <row r="321" spans="1:4" x14ac:dyDescent="0.3">
      <c r="A321" t="s">
        <v>3241</v>
      </c>
      <c r="B321">
        <v>414.584</v>
      </c>
      <c r="C321">
        <v>0.379</v>
      </c>
      <c r="D321">
        <v>16</v>
      </c>
    </row>
    <row r="322" spans="1:4" x14ac:dyDescent="0.3">
      <c r="A322" t="s">
        <v>3242</v>
      </c>
      <c r="B322">
        <v>413.61200000000002</v>
      </c>
      <c r="C322">
        <v>0.81200000000000006</v>
      </c>
      <c r="D322">
        <v>16</v>
      </c>
    </row>
    <row r="323" spans="1:4" x14ac:dyDescent="0.3">
      <c r="A323" t="s">
        <v>3243</v>
      </c>
      <c r="B323">
        <v>410.86099999999999</v>
      </c>
      <c r="C323">
        <v>0.57199999999999995</v>
      </c>
      <c r="D323">
        <v>16</v>
      </c>
    </row>
    <row r="324" spans="1:4" x14ac:dyDescent="0.3">
      <c r="A324" t="s">
        <v>3244</v>
      </c>
      <c r="B324">
        <v>409.49599999999998</v>
      </c>
      <c r="C324">
        <v>0.58899999999999997</v>
      </c>
      <c r="D324">
        <v>16</v>
      </c>
    </row>
    <row r="325" spans="1:4" x14ac:dyDescent="0.3">
      <c r="A325" t="s">
        <v>3245</v>
      </c>
      <c r="B325">
        <v>408.11099999999999</v>
      </c>
      <c r="C325">
        <v>0.32700000000000001</v>
      </c>
      <c r="D325">
        <v>16</v>
      </c>
    </row>
    <row r="326" spans="1:4" x14ac:dyDescent="0.3">
      <c r="A326" t="s">
        <v>3246</v>
      </c>
      <c r="B326">
        <v>406.98500000000001</v>
      </c>
      <c r="C326">
        <v>0.38300000000000001</v>
      </c>
      <c r="D326">
        <v>16</v>
      </c>
    </row>
    <row r="327" spans="1:4" x14ac:dyDescent="0.3">
      <c r="A327" t="s">
        <v>3247</v>
      </c>
      <c r="B327">
        <v>405.92700000000002</v>
      </c>
      <c r="C327">
        <v>0.316</v>
      </c>
      <c r="D327">
        <v>16</v>
      </c>
    </row>
    <row r="328" spans="1:4" x14ac:dyDescent="0.3">
      <c r="A328" t="s">
        <v>3248</v>
      </c>
      <c r="B328">
        <v>404.65899999999999</v>
      </c>
      <c r="C328">
        <v>0.753</v>
      </c>
      <c r="D328">
        <v>16</v>
      </c>
    </row>
    <row r="329" spans="1:4" x14ac:dyDescent="0.3">
      <c r="A329" t="s">
        <v>3249</v>
      </c>
      <c r="B329">
        <v>403.07499999999999</v>
      </c>
      <c r="C329">
        <v>0.35599999999999998</v>
      </c>
      <c r="D329">
        <v>16</v>
      </c>
    </row>
    <row r="330" spans="1:4" x14ac:dyDescent="0.3">
      <c r="A330" t="s">
        <v>3250</v>
      </c>
      <c r="B330">
        <v>403.346</v>
      </c>
      <c r="C330">
        <v>0.48099999999999998</v>
      </c>
      <c r="D330">
        <v>16</v>
      </c>
    </row>
    <row r="331" spans="1:4" x14ac:dyDescent="0.3">
      <c r="A331" t="s">
        <v>3251</v>
      </c>
      <c r="B331">
        <v>404.18700000000001</v>
      </c>
      <c r="C331">
        <v>1.0669999999999999</v>
      </c>
      <c r="D331">
        <v>16</v>
      </c>
    </row>
    <row r="332" spans="1:4" x14ac:dyDescent="0.3">
      <c r="A332" t="s">
        <v>3252</v>
      </c>
      <c r="B332">
        <v>402.67099999999999</v>
      </c>
      <c r="C332">
        <v>0.13200000000000001</v>
      </c>
      <c r="D332">
        <v>16</v>
      </c>
    </row>
    <row r="333" spans="1:4" x14ac:dyDescent="0.3">
      <c r="A333" t="s">
        <v>3253</v>
      </c>
      <c r="B333">
        <v>403.83300000000003</v>
      </c>
      <c r="C333">
        <v>0.17699999999999999</v>
      </c>
      <c r="D333">
        <v>16</v>
      </c>
    </row>
    <row r="334" spans="1:4" x14ac:dyDescent="0.3">
      <c r="A334" t="s">
        <v>3254</v>
      </c>
      <c r="B334">
        <v>405.3</v>
      </c>
      <c r="C334">
        <v>0.48199999999999998</v>
      </c>
      <c r="D334">
        <v>16</v>
      </c>
    </row>
    <row r="335" spans="1:4" x14ac:dyDescent="0.3">
      <c r="A335" t="s">
        <v>3255</v>
      </c>
      <c r="B335">
        <v>406.09</v>
      </c>
      <c r="C335">
        <v>0.20300000000000001</v>
      </c>
      <c r="D335">
        <v>16</v>
      </c>
    </row>
    <row r="336" spans="1:4" x14ac:dyDescent="0.3">
      <c r="A336" t="s">
        <v>3256</v>
      </c>
      <c r="B336">
        <v>405.94900000000001</v>
      </c>
      <c r="C336">
        <v>0.09</v>
      </c>
      <c r="D336">
        <v>16</v>
      </c>
    </row>
    <row r="337" spans="1:4" x14ac:dyDescent="0.3">
      <c r="A337" t="s">
        <v>3257</v>
      </c>
      <c r="B337">
        <v>405.416</v>
      </c>
      <c r="C337">
        <v>0.22</v>
      </c>
      <c r="D337">
        <v>16</v>
      </c>
    </row>
    <row r="338" spans="1:4" x14ac:dyDescent="0.3">
      <c r="A338" t="s">
        <v>3258</v>
      </c>
      <c r="B338">
        <v>405.91399999999999</v>
      </c>
      <c r="C338">
        <v>0.21199999999999999</v>
      </c>
      <c r="D338">
        <v>16</v>
      </c>
    </row>
    <row r="339" spans="1:4" x14ac:dyDescent="0.3">
      <c r="A339" t="s">
        <v>3259</v>
      </c>
      <c r="B339">
        <v>407.63900000000001</v>
      </c>
      <c r="C339">
        <v>0</v>
      </c>
      <c r="D339">
        <v>1</v>
      </c>
    </row>
    <row r="340" spans="1:4" x14ac:dyDescent="0.3">
      <c r="A340" t="s">
        <v>3260</v>
      </c>
      <c r="B340">
        <v>408.53500000000003</v>
      </c>
      <c r="C340">
        <v>1.357</v>
      </c>
      <c r="D340">
        <v>16</v>
      </c>
    </row>
    <row r="341" spans="1:4" x14ac:dyDescent="0.3">
      <c r="A341" t="s">
        <v>3261</v>
      </c>
      <c r="B341">
        <v>413.76299999999998</v>
      </c>
      <c r="C341">
        <v>0.96599999999999997</v>
      </c>
      <c r="D341">
        <v>16</v>
      </c>
    </row>
    <row r="342" spans="1:4" x14ac:dyDescent="0.3">
      <c r="A342" t="s">
        <v>3262</v>
      </c>
      <c r="B342">
        <v>415.89499999999998</v>
      </c>
      <c r="C342">
        <v>0.93799999999999994</v>
      </c>
      <c r="D342">
        <v>16</v>
      </c>
    </row>
    <row r="343" spans="1:4" x14ac:dyDescent="0.3">
      <c r="A343" t="s">
        <v>3263</v>
      </c>
      <c r="B343">
        <v>418.29700000000003</v>
      </c>
      <c r="C343">
        <v>1.1279999999999999</v>
      </c>
      <c r="D343">
        <v>16</v>
      </c>
    </row>
    <row r="344" spans="1:4" x14ac:dyDescent="0.3">
      <c r="A344" t="s">
        <v>3264</v>
      </c>
      <c r="B344">
        <v>420.38600000000002</v>
      </c>
      <c r="C344">
        <v>1.0549999999999999</v>
      </c>
      <c r="D344">
        <v>16</v>
      </c>
    </row>
    <row r="345" spans="1:4" x14ac:dyDescent="0.3">
      <c r="A345" t="s">
        <v>3265</v>
      </c>
      <c r="B345">
        <v>414.43400000000003</v>
      </c>
      <c r="C345">
        <v>1.41</v>
      </c>
      <c r="D345">
        <v>16</v>
      </c>
    </row>
    <row r="346" spans="1:4" x14ac:dyDescent="0.3">
      <c r="A346" t="s">
        <v>3266</v>
      </c>
      <c r="B346">
        <v>411.36599999999999</v>
      </c>
      <c r="C346">
        <v>0.82399999999999995</v>
      </c>
      <c r="D346">
        <v>16</v>
      </c>
    </row>
    <row r="347" spans="1:4" x14ac:dyDescent="0.3">
      <c r="A347" t="s">
        <v>3267</v>
      </c>
      <c r="B347">
        <v>409.56</v>
      </c>
      <c r="C347">
        <v>0.65300000000000002</v>
      </c>
      <c r="D347">
        <v>16</v>
      </c>
    </row>
    <row r="348" spans="1:4" x14ac:dyDescent="0.3">
      <c r="A348" t="s">
        <v>3268</v>
      </c>
      <c r="B348">
        <v>408.46199999999999</v>
      </c>
      <c r="C348">
        <v>0.54500000000000004</v>
      </c>
      <c r="D348">
        <v>16</v>
      </c>
    </row>
    <row r="349" spans="1:4" x14ac:dyDescent="0.3">
      <c r="A349" t="s">
        <v>3269</v>
      </c>
      <c r="B349">
        <v>407.44</v>
      </c>
      <c r="C349">
        <v>0.57799999999999996</v>
      </c>
      <c r="D349">
        <v>15</v>
      </c>
    </row>
    <row r="350" spans="1:4" x14ac:dyDescent="0.3">
      <c r="A350" t="s">
        <v>3270</v>
      </c>
      <c r="B350">
        <v>408.15899999999999</v>
      </c>
      <c r="C350">
        <v>0.88100000000000001</v>
      </c>
      <c r="D350">
        <v>16</v>
      </c>
    </row>
    <row r="351" spans="1:4" x14ac:dyDescent="0.3">
      <c r="A351" t="s">
        <v>3271</v>
      </c>
      <c r="B351">
        <v>405.21699999999998</v>
      </c>
      <c r="C351">
        <v>0.52800000000000002</v>
      </c>
      <c r="D351">
        <v>16</v>
      </c>
    </row>
    <row r="352" spans="1:4" x14ac:dyDescent="0.3">
      <c r="A352" t="s">
        <v>3272</v>
      </c>
      <c r="B352">
        <v>406.76</v>
      </c>
      <c r="C352">
        <v>0.65600000000000003</v>
      </c>
      <c r="D352">
        <v>16</v>
      </c>
    </row>
    <row r="353" spans="1:4" x14ac:dyDescent="0.3">
      <c r="A353" t="s">
        <v>3273</v>
      </c>
      <c r="B353">
        <v>406.49</v>
      </c>
      <c r="C353">
        <v>0.53700000000000003</v>
      </c>
      <c r="D353">
        <v>16</v>
      </c>
    </row>
    <row r="354" spans="1:4" x14ac:dyDescent="0.3">
      <c r="A354" t="s">
        <v>3274</v>
      </c>
      <c r="B354">
        <v>406.24099999999999</v>
      </c>
      <c r="C354">
        <v>0.56499999999999995</v>
      </c>
      <c r="D354">
        <v>16</v>
      </c>
    </row>
    <row r="355" spans="1:4" x14ac:dyDescent="0.3">
      <c r="A355" t="s">
        <v>3275</v>
      </c>
      <c r="B355">
        <v>407.10899999999998</v>
      </c>
      <c r="C355">
        <v>0.30399999999999999</v>
      </c>
      <c r="D355">
        <v>16</v>
      </c>
    </row>
    <row r="356" spans="1:4" x14ac:dyDescent="0.3">
      <c r="A356" t="s">
        <v>3276</v>
      </c>
      <c r="B356">
        <v>405.834</v>
      </c>
      <c r="C356">
        <v>0.28999999999999998</v>
      </c>
      <c r="D356">
        <v>16</v>
      </c>
    </row>
    <row r="357" spans="1:4" x14ac:dyDescent="0.3">
      <c r="A357" t="s">
        <v>3277</v>
      </c>
      <c r="B357">
        <v>405.95100000000002</v>
      </c>
      <c r="C357">
        <v>0.16800000000000001</v>
      </c>
      <c r="D357">
        <v>16</v>
      </c>
    </row>
    <row r="358" spans="1:4" x14ac:dyDescent="0.3">
      <c r="A358" t="s">
        <v>3278</v>
      </c>
      <c r="B358">
        <v>407.14600000000002</v>
      </c>
      <c r="C358">
        <v>0.221</v>
      </c>
      <c r="D358">
        <v>16</v>
      </c>
    </row>
    <row r="359" spans="1:4" x14ac:dyDescent="0.3">
      <c r="A359" t="s">
        <v>3279</v>
      </c>
      <c r="B359">
        <v>405.81400000000002</v>
      </c>
      <c r="C359">
        <v>0.218</v>
      </c>
      <c r="D359">
        <v>16</v>
      </c>
    </row>
    <row r="360" spans="1:4" x14ac:dyDescent="0.3">
      <c r="A360" t="s">
        <v>3280</v>
      </c>
      <c r="B360">
        <v>407.005</v>
      </c>
      <c r="C360">
        <v>0.105</v>
      </c>
      <c r="D360">
        <v>16</v>
      </c>
    </row>
    <row r="361" spans="1:4" x14ac:dyDescent="0.3">
      <c r="A361" t="s">
        <v>3281</v>
      </c>
      <c r="B361">
        <v>409.57299999999998</v>
      </c>
      <c r="C361">
        <v>0.29599999999999999</v>
      </c>
      <c r="D361">
        <v>16</v>
      </c>
    </row>
    <row r="362" spans="1:4" x14ac:dyDescent="0.3">
      <c r="A362" t="s">
        <v>3282</v>
      </c>
      <c r="B362">
        <v>410.334</v>
      </c>
      <c r="C362">
        <v>0.39400000000000002</v>
      </c>
      <c r="D362">
        <v>15</v>
      </c>
    </row>
    <row r="363" spans="1:4" x14ac:dyDescent="0.3">
      <c r="A363" t="s">
        <v>3283</v>
      </c>
      <c r="B363">
        <v>409.83699999999999</v>
      </c>
      <c r="C363">
        <v>0.35399999999999998</v>
      </c>
      <c r="D363">
        <v>15</v>
      </c>
    </row>
    <row r="364" spans="1:4" x14ac:dyDescent="0.3">
      <c r="A364" t="s">
        <v>3284</v>
      </c>
      <c r="B364">
        <v>409.55</v>
      </c>
      <c r="C364">
        <v>0.23799999999999999</v>
      </c>
      <c r="D364">
        <v>15</v>
      </c>
    </row>
    <row r="365" spans="1:4" x14ac:dyDescent="0.3">
      <c r="A365" t="s">
        <v>3285</v>
      </c>
      <c r="B365">
        <v>410.65800000000002</v>
      </c>
      <c r="C365">
        <v>0.18099999999999999</v>
      </c>
      <c r="D365">
        <v>15</v>
      </c>
    </row>
    <row r="366" spans="1:4" x14ac:dyDescent="0.3">
      <c r="A366" t="s">
        <v>3286</v>
      </c>
      <c r="B366">
        <v>411.351</v>
      </c>
      <c r="C366">
        <v>0.85599999999999998</v>
      </c>
      <c r="D366">
        <v>15</v>
      </c>
    </row>
    <row r="367" spans="1:4" x14ac:dyDescent="0.3">
      <c r="A367" t="s">
        <v>3287</v>
      </c>
      <c r="B367">
        <v>411.41399999999999</v>
      </c>
      <c r="C367">
        <v>0.78200000000000003</v>
      </c>
      <c r="D367">
        <v>15</v>
      </c>
    </row>
    <row r="368" spans="1:4" x14ac:dyDescent="0.3">
      <c r="A368" t="s">
        <v>3288</v>
      </c>
      <c r="B368">
        <v>418.80099999999999</v>
      </c>
      <c r="C368">
        <v>1.645</v>
      </c>
      <c r="D368">
        <v>15</v>
      </c>
    </row>
    <row r="369" spans="1:4" x14ac:dyDescent="0.3">
      <c r="A369" t="s">
        <v>3289</v>
      </c>
      <c r="B369">
        <v>411.85700000000003</v>
      </c>
      <c r="C369">
        <v>2.6230000000000002</v>
      </c>
      <c r="D369">
        <v>15</v>
      </c>
    </row>
    <row r="370" spans="1:4" x14ac:dyDescent="0.3">
      <c r="A370" t="s">
        <v>3290</v>
      </c>
      <c r="B370">
        <v>406.22399999999999</v>
      </c>
      <c r="C370">
        <v>0</v>
      </c>
      <c r="D370">
        <v>1</v>
      </c>
    </row>
    <row r="371" spans="1:4" x14ac:dyDescent="0.3">
      <c r="A371" t="s">
        <v>3291</v>
      </c>
      <c r="B371">
        <v>405.45400000000001</v>
      </c>
      <c r="C371">
        <v>0.437</v>
      </c>
      <c r="D371">
        <v>16</v>
      </c>
    </row>
    <row r="372" spans="1:4" x14ac:dyDescent="0.3">
      <c r="A372" t="s">
        <v>3292</v>
      </c>
      <c r="B372">
        <v>405.12099999999998</v>
      </c>
      <c r="C372">
        <v>0.44</v>
      </c>
      <c r="D372">
        <v>16</v>
      </c>
    </row>
    <row r="373" spans="1:4" x14ac:dyDescent="0.3">
      <c r="A373" t="s">
        <v>3293</v>
      </c>
      <c r="B373">
        <v>405.29500000000002</v>
      </c>
      <c r="C373">
        <v>0.88200000000000001</v>
      </c>
      <c r="D373">
        <v>16</v>
      </c>
    </row>
    <row r="374" spans="1:4" x14ac:dyDescent="0.3">
      <c r="A374" t="s">
        <v>3294</v>
      </c>
      <c r="B374">
        <v>403.767</v>
      </c>
      <c r="C374">
        <v>0.625</v>
      </c>
      <c r="D374">
        <v>16</v>
      </c>
    </row>
    <row r="375" spans="1:4" x14ac:dyDescent="0.3">
      <c r="A375" t="s">
        <v>3295</v>
      </c>
      <c r="B375">
        <v>403.92</v>
      </c>
      <c r="C375">
        <v>0.65300000000000002</v>
      </c>
      <c r="D375">
        <v>16</v>
      </c>
    </row>
    <row r="376" spans="1:4" x14ac:dyDescent="0.3">
      <c r="A376" t="s">
        <v>3296</v>
      </c>
      <c r="B376">
        <v>404.74900000000002</v>
      </c>
      <c r="C376">
        <v>0.86899999999999999</v>
      </c>
      <c r="D376">
        <v>16</v>
      </c>
    </row>
    <row r="377" spans="1:4" x14ac:dyDescent="0.3">
      <c r="A377" t="s">
        <v>3297</v>
      </c>
      <c r="B377">
        <v>404.23599999999999</v>
      </c>
      <c r="C377">
        <v>0.63900000000000001</v>
      </c>
      <c r="D377">
        <v>16</v>
      </c>
    </row>
    <row r="378" spans="1:4" x14ac:dyDescent="0.3">
      <c r="A378" t="s">
        <v>3298</v>
      </c>
      <c r="B378">
        <v>404.84500000000003</v>
      </c>
      <c r="C378">
        <v>1.222</v>
      </c>
      <c r="D378">
        <v>16</v>
      </c>
    </row>
    <row r="379" spans="1:4" x14ac:dyDescent="0.3">
      <c r="A379" t="s">
        <v>3299</v>
      </c>
      <c r="B379">
        <v>402.48</v>
      </c>
      <c r="C379">
        <v>0.443</v>
      </c>
      <c r="D379">
        <v>16</v>
      </c>
    </row>
    <row r="380" spans="1:4" x14ac:dyDescent="0.3">
      <c r="A380" t="s">
        <v>3300</v>
      </c>
      <c r="B380">
        <v>403.31200000000001</v>
      </c>
      <c r="C380">
        <v>0.34200000000000003</v>
      </c>
      <c r="D380">
        <v>14</v>
      </c>
    </row>
    <row r="381" spans="1:4" x14ac:dyDescent="0.3">
      <c r="A381" t="s">
        <v>3301</v>
      </c>
      <c r="B381">
        <v>404.15300000000002</v>
      </c>
      <c r="C381">
        <v>0.24099999999999999</v>
      </c>
      <c r="D381">
        <v>16</v>
      </c>
    </row>
    <row r="382" spans="1:4" x14ac:dyDescent="0.3">
      <c r="A382" t="s">
        <v>3302</v>
      </c>
      <c r="B382">
        <v>402.428</v>
      </c>
      <c r="C382">
        <v>0.35799999999999998</v>
      </c>
      <c r="D382">
        <v>16</v>
      </c>
    </row>
    <row r="383" spans="1:4" x14ac:dyDescent="0.3">
      <c r="A383" t="s">
        <v>3303</v>
      </c>
      <c r="B383">
        <v>402.12099999999998</v>
      </c>
      <c r="C383">
        <v>0.17899999999999999</v>
      </c>
      <c r="D383">
        <v>16</v>
      </c>
    </row>
    <row r="384" spans="1:4" x14ac:dyDescent="0.3">
      <c r="A384" t="s">
        <v>3304</v>
      </c>
      <c r="B384">
        <v>408.19299999999998</v>
      </c>
      <c r="C384">
        <v>0.313</v>
      </c>
      <c r="D384">
        <v>16</v>
      </c>
    </row>
    <row r="385" spans="1:4" x14ac:dyDescent="0.3">
      <c r="A385" t="s">
        <v>3305</v>
      </c>
      <c r="B385">
        <v>407.86799999999999</v>
      </c>
      <c r="C385">
        <v>8.2000000000000003E-2</v>
      </c>
      <c r="D385">
        <v>16</v>
      </c>
    </row>
    <row r="386" spans="1:4" x14ac:dyDescent="0.3">
      <c r="A386" t="s">
        <v>3306</v>
      </c>
      <c r="B386">
        <v>410.7</v>
      </c>
      <c r="C386">
        <v>0.504</v>
      </c>
      <c r="D386">
        <v>16</v>
      </c>
    </row>
    <row r="387" spans="1:4" x14ac:dyDescent="0.3">
      <c r="A387" t="s">
        <v>3307</v>
      </c>
      <c r="B387">
        <v>408.065</v>
      </c>
      <c r="C387">
        <v>0.55600000000000005</v>
      </c>
      <c r="D387">
        <v>16</v>
      </c>
    </row>
    <row r="388" spans="1:4" x14ac:dyDescent="0.3">
      <c r="A388" t="s">
        <v>3308</v>
      </c>
      <c r="B388">
        <v>409.57100000000003</v>
      </c>
      <c r="C388">
        <v>0.55800000000000005</v>
      </c>
      <c r="D388">
        <v>16</v>
      </c>
    </row>
    <row r="389" spans="1:4" x14ac:dyDescent="0.3">
      <c r="A389" t="s">
        <v>3309</v>
      </c>
      <c r="B389">
        <v>411.44499999999999</v>
      </c>
      <c r="C389">
        <v>0.50900000000000001</v>
      </c>
      <c r="D389">
        <v>16</v>
      </c>
    </row>
    <row r="390" spans="1:4" x14ac:dyDescent="0.3">
      <c r="A390" t="s">
        <v>3310</v>
      </c>
      <c r="B390">
        <v>413.601</v>
      </c>
      <c r="C390">
        <v>0.96099999999999997</v>
      </c>
      <c r="D390">
        <v>16</v>
      </c>
    </row>
    <row r="391" spans="1:4" x14ac:dyDescent="0.3">
      <c r="A391" t="s">
        <v>3311</v>
      </c>
      <c r="B391">
        <v>412.69099999999997</v>
      </c>
      <c r="C391">
        <v>1.3069999999999999</v>
      </c>
      <c r="D391">
        <v>16</v>
      </c>
    </row>
    <row r="392" spans="1:4" x14ac:dyDescent="0.3">
      <c r="A392" t="s">
        <v>3312</v>
      </c>
      <c r="B392">
        <v>417.66699999999997</v>
      </c>
      <c r="C392">
        <v>1.6359999999999999</v>
      </c>
      <c r="D392">
        <v>16</v>
      </c>
    </row>
    <row r="393" spans="1:4" x14ac:dyDescent="0.3">
      <c r="A393" t="s">
        <v>3313</v>
      </c>
      <c r="D393">
        <v>0</v>
      </c>
    </row>
    <row r="394" spans="1:4" x14ac:dyDescent="0.3">
      <c r="A394" t="s">
        <v>3314</v>
      </c>
      <c r="D394">
        <v>0</v>
      </c>
    </row>
    <row r="395" spans="1:4" x14ac:dyDescent="0.3">
      <c r="A395" t="s">
        <v>3315</v>
      </c>
      <c r="B395">
        <v>422.74700000000001</v>
      </c>
      <c r="C395">
        <v>0.54200000000000004</v>
      </c>
      <c r="D395">
        <v>16</v>
      </c>
    </row>
    <row r="396" spans="1:4" x14ac:dyDescent="0.3">
      <c r="A396" t="s">
        <v>3316</v>
      </c>
      <c r="B396">
        <v>418.69600000000003</v>
      </c>
      <c r="C396">
        <v>0.83399999999999996</v>
      </c>
      <c r="D396">
        <v>16</v>
      </c>
    </row>
    <row r="397" spans="1:4" x14ac:dyDescent="0.3">
      <c r="A397" t="s">
        <v>3317</v>
      </c>
      <c r="B397">
        <v>411.113</v>
      </c>
      <c r="C397">
        <v>0.33900000000000002</v>
      </c>
      <c r="D397">
        <v>16</v>
      </c>
    </row>
    <row r="398" spans="1:4" x14ac:dyDescent="0.3">
      <c r="A398" t="s">
        <v>3318</v>
      </c>
      <c r="B398">
        <v>411.58499999999998</v>
      </c>
      <c r="C398">
        <v>0.21299999999999999</v>
      </c>
      <c r="D398">
        <v>16</v>
      </c>
    </row>
    <row r="399" spans="1:4" x14ac:dyDescent="0.3">
      <c r="A399" t="s">
        <v>3319</v>
      </c>
      <c r="B399">
        <v>411.15100000000001</v>
      </c>
      <c r="C399">
        <v>0.13100000000000001</v>
      </c>
      <c r="D399">
        <v>15</v>
      </c>
    </row>
    <row r="400" spans="1:4" x14ac:dyDescent="0.3">
      <c r="A400" t="s">
        <v>3320</v>
      </c>
      <c r="D400">
        <v>0</v>
      </c>
    </row>
    <row r="401" spans="1:4" x14ac:dyDescent="0.3">
      <c r="A401" t="s">
        <v>3321</v>
      </c>
      <c r="D401">
        <v>0</v>
      </c>
    </row>
    <row r="402" spans="1:4" x14ac:dyDescent="0.3">
      <c r="A402" t="s">
        <v>3322</v>
      </c>
      <c r="D402">
        <v>0</v>
      </c>
    </row>
    <row r="403" spans="1:4" x14ac:dyDescent="0.3">
      <c r="A403" t="s">
        <v>3323</v>
      </c>
      <c r="D403">
        <v>0</v>
      </c>
    </row>
    <row r="404" spans="1:4" x14ac:dyDescent="0.3">
      <c r="A404" t="s">
        <v>3324</v>
      </c>
      <c r="D404">
        <v>0</v>
      </c>
    </row>
    <row r="405" spans="1:4" x14ac:dyDescent="0.3">
      <c r="A405" t="s">
        <v>3325</v>
      </c>
      <c r="D405">
        <v>0</v>
      </c>
    </row>
    <row r="406" spans="1:4" x14ac:dyDescent="0.3">
      <c r="A406" t="s">
        <v>3326</v>
      </c>
      <c r="D406">
        <v>0</v>
      </c>
    </row>
    <row r="407" spans="1:4" x14ac:dyDescent="0.3">
      <c r="A407" t="s">
        <v>3327</v>
      </c>
      <c r="D407">
        <v>0</v>
      </c>
    </row>
    <row r="408" spans="1:4" x14ac:dyDescent="0.3">
      <c r="A408" t="s">
        <v>3328</v>
      </c>
      <c r="D408">
        <v>0</v>
      </c>
    </row>
    <row r="409" spans="1:4" x14ac:dyDescent="0.3">
      <c r="A409" t="s">
        <v>3329</v>
      </c>
      <c r="D409">
        <v>0</v>
      </c>
    </row>
    <row r="410" spans="1:4" x14ac:dyDescent="0.3">
      <c r="A410" t="s">
        <v>3330</v>
      </c>
      <c r="D410">
        <v>0</v>
      </c>
    </row>
    <row r="411" spans="1:4" x14ac:dyDescent="0.3">
      <c r="A411" t="s">
        <v>3331</v>
      </c>
      <c r="D411">
        <v>0</v>
      </c>
    </row>
    <row r="412" spans="1:4" x14ac:dyDescent="0.3">
      <c r="A412" t="s">
        <v>3332</v>
      </c>
      <c r="D412">
        <v>0</v>
      </c>
    </row>
    <row r="413" spans="1:4" x14ac:dyDescent="0.3">
      <c r="A413" t="s">
        <v>3333</v>
      </c>
      <c r="D413">
        <v>0</v>
      </c>
    </row>
    <row r="414" spans="1:4" x14ac:dyDescent="0.3">
      <c r="A414" t="s">
        <v>3334</v>
      </c>
      <c r="D414">
        <v>0</v>
      </c>
    </row>
    <row r="415" spans="1:4" x14ac:dyDescent="0.3">
      <c r="A415" t="s">
        <v>3335</v>
      </c>
      <c r="D415">
        <v>0</v>
      </c>
    </row>
    <row r="416" spans="1:4" x14ac:dyDescent="0.3">
      <c r="A416" t="s">
        <v>3336</v>
      </c>
      <c r="D416">
        <v>0</v>
      </c>
    </row>
    <row r="417" spans="1:4" x14ac:dyDescent="0.3">
      <c r="A417" t="s">
        <v>3337</v>
      </c>
      <c r="D417">
        <v>0</v>
      </c>
    </row>
    <row r="418" spans="1:4" x14ac:dyDescent="0.3">
      <c r="A418" t="s">
        <v>3338</v>
      </c>
      <c r="D418">
        <v>0</v>
      </c>
    </row>
    <row r="419" spans="1:4" x14ac:dyDescent="0.3">
      <c r="A419" t="s">
        <v>3339</v>
      </c>
      <c r="D419">
        <v>0</v>
      </c>
    </row>
    <row r="420" spans="1:4" x14ac:dyDescent="0.3">
      <c r="A420" t="s">
        <v>3340</v>
      </c>
      <c r="D420">
        <v>0</v>
      </c>
    </row>
    <row r="421" spans="1:4" x14ac:dyDescent="0.3">
      <c r="A421" t="s">
        <v>3341</v>
      </c>
      <c r="D421">
        <v>0</v>
      </c>
    </row>
    <row r="422" spans="1:4" x14ac:dyDescent="0.3">
      <c r="A422" t="s">
        <v>3342</v>
      </c>
      <c r="B422">
        <v>410.483</v>
      </c>
      <c r="C422">
        <v>0</v>
      </c>
      <c r="D422">
        <v>1</v>
      </c>
    </row>
    <row r="423" spans="1:4" x14ac:dyDescent="0.3">
      <c r="A423" t="s">
        <v>3343</v>
      </c>
      <c r="B423">
        <v>408.55399999999997</v>
      </c>
      <c r="C423">
        <v>0.23599999999999999</v>
      </c>
      <c r="D423">
        <v>15</v>
      </c>
    </row>
    <row r="424" spans="1:4" x14ac:dyDescent="0.3">
      <c r="A424" t="s">
        <v>3344</v>
      </c>
      <c r="B424">
        <v>409.01900000000001</v>
      </c>
      <c r="C424">
        <v>0.28499999999999998</v>
      </c>
      <c r="D424">
        <v>15</v>
      </c>
    </row>
    <row r="425" spans="1:4" x14ac:dyDescent="0.3">
      <c r="A425" t="s">
        <v>3345</v>
      </c>
      <c r="B425">
        <v>408.63600000000002</v>
      </c>
      <c r="C425">
        <v>0.16300000000000001</v>
      </c>
      <c r="D425">
        <v>2</v>
      </c>
    </row>
    <row r="426" spans="1:4" x14ac:dyDescent="0.3">
      <c r="A426" t="s">
        <v>3346</v>
      </c>
      <c r="D426">
        <v>0</v>
      </c>
    </row>
    <row r="427" spans="1:4" x14ac:dyDescent="0.3">
      <c r="A427" t="s">
        <v>3347</v>
      </c>
      <c r="D427">
        <v>0</v>
      </c>
    </row>
    <row r="428" spans="1:4" x14ac:dyDescent="0.3">
      <c r="A428" t="s">
        <v>3348</v>
      </c>
      <c r="D428">
        <v>0</v>
      </c>
    </row>
    <row r="429" spans="1:4" x14ac:dyDescent="0.3">
      <c r="A429" t="s">
        <v>3349</v>
      </c>
      <c r="D429">
        <v>0</v>
      </c>
    </row>
    <row r="430" spans="1:4" x14ac:dyDescent="0.3">
      <c r="A430" t="s">
        <v>3350</v>
      </c>
      <c r="D430">
        <v>0</v>
      </c>
    </row>
    <row r="431" spans="1:4" x14ac:dyDescent="0.3">
      <c r="A431" t="s">
        <v>3351</v>
      </c>
      <c r="D431">
        <v>0</v>
      </c>
    </row>
    <row r="432" spans="1:4" x14ac:dyDescent="0.3">
      <c r="A432" t="s">
        <v>3352</v>
      </c>
      <c r="B432">
        <v>410.76400000000001</v>
      </c>
      <c r="C432">
        <v>5.6000000000000001E-2</v>
      </c>
      <c r="D432">
        <v>4</v>
      </c>
    </row>
    <row r="433" spans="1:4" x14ac:dyDescent="0.3">
      <c r="A433" t="s">
        <v>3353</v>
      </c>
      <c r="B433">
        <v>411.32799999999997</v>
      </c>
      <c r="C433">
        <v>0.61399999999999999</v>
      </c>
      <c r="D433">
        <v>16</v>
      </c>
    </row>
    <row r="434" spans="1:4" x14ac:dyDescent="0.3">
      <c r="A434" t="s">
        <v>3354</v>
      </c>
      <c r="B434">
        <v>412.41199999999998</v>
      </c>
      <c r="C434">
        <v>0.17699999999999999</v>
      </c>
      <c r="D434">
        <v>16</v>
      </c>
    </row>
    <row r="435" spans="1:4" x14ac:dyDescent="0.3">
      <c r="A435" t="s">
        <v>3355</v>
      </c>
      <c r="B435">
        <v>413.18799999999999</v>
      </c>
      <c r="C435">
        <v>0.82599999999999996</v>
      </c>
      <c r="D435">
        <v>16</v>
      </c>
    </row>
    <row r="436" spans="1:4" x14ac:dyDescent="0.3">
      <c r="A436" t="s">
        <v>3356</v>
      </c>
      <c r="B436">
        <v>413.78100000000001</v>
      </c>
      <c r="C436">
        <v>1.8260000000000001</v>
      </c>
      <c r="D436">
        <v>16</v>
      </c>
    </row>
    <row r="437" spans="1:4" x14ac:dyDescent="0.3">
      <c r="A437" t="s">
        <v>3357</v>
      </c>
      <c r="B437">
        <v>411.642</v>
      </c>
      <c r="C437">
        <v>0.92300000000000004</v>
      </c>
      <c r="D437">
        <v>12</v>
      </c>
    </row>
    <row r="438" spans="1:4" x14ac:dyDescent="0.3">
      <c r="A438" t="s">
        <v>3358</v>
      </c>
      <c r="B438">
        <v>413.84800000000001</v>
      </c>
      <c r="C438">
        <v>0.29499999999999998</v>
      </c>
      <c r="D438">
        <v>16</v>
      </c>
    </row>
    <row r="439" spans="1:4" x14ac:dyDescent="0.3">
      <c r="A439" t="s">
        <v>3359</v>
      </c>
      <c r="B439">
        <v>416.33100000000002</v>
      </c>
      <c r="C439">
        <v>0.81699999999999995</v>
      </c>
      <c r="D439">
        <v>16</v>
      </c>
    </row>
    <row r="440" spans="1:4" x14ac:dyDescent="0.3">
      <c r="A440" t="s">
        <v>3360</v>
      </c>
      <c r="B440">
        <v>422.678</v>
      </c>
      <c r="C440">
        <v>1.18</v>
      </c>
      <c r="D440">
        <v>16</v>
      </c>
    </row>
    <row r="441" spans="1:4" x14ac:dyDescent="0.3">
      <c r="A441" t="s">
        <v>3361</v>
      </c>
      <c r="B441">
        <v>413.42</v>
      </c>
      <c r="C441">
        <v>0.32100000000000001</v>
      </c>
      <c r="D441">
        <v>16</v>
      </c>
    </row>
    <row r="442" spans="1:4" x14ac:dyDescent="0.3">
      <c r="A442" t="s">
        <v>3362</v>
      </c>
      <c r="B442">
        <v>410.423</v>
      </c>
      <c r="C442">
        <v>0.28399999999999997</v>
      </c>
      <c r="D442">
        <v>16</v>
      </c>
    </row>
    <row r="443" spans="1:4" x14ac:dyDescent="0.3">
      <c r="A443" t="s">
        <v>3363</v>
      </c>
      <c r="B443">
        <v>409.95400000000001</v>
      </c>
      <c r="C443">
        <v>0.63300000000000001</v>
      </c>
      <c r="D443">
        <v>16</v>
      </c>
    </row>
    <row r="444" spans="1:4" x14ac:dyDescent="0.3">
      <c r="A444" t="s">
        <v>3364</v>
      </c>
      <c r="B444">
        <v>409.11900000000003</v>
      </c>
      <c r="C444">
        <v>0.498</v>
      </c>
      <c r="D444">
        <v>16</v>
      </c>
    </row>
    <row r="445" spans="1:4" x14ac:dyDescent="0.3">
      <c r="A445" t="s">
        <v>3365</v>
      </c>
      <c r="B445">
        <v>407.74099999999999</v>
      </c>
      <c r="C445">
        <v>0.70799999999999996</v>
      </c>
      <c r="D445">
        <v>16</v>
      </c>
    </row>
    <row r="446" spans="1:4" x14ac:dyDescent="0.3">
      <c r="A446" t="s">
        <v>3366</v>
      </c>
      <c r="B446">
        <v>406.68700000000001</v>
      </c>
      <c r="C446">
        <v>0.51600000000000001</v>
      </c>
      <c r="D446">
        <v>16</v>
      </c>
    </row>
    <row r="447" spans="1:4" x14ac:dyDescent="0.3">
      <c r="A447" t="s">
        <v>3367</v>
      </c>
      <c r="B447">
        <v>405.50900000000001</v>
      </c>
      <c r="C447">
        <v>0.622</v>
      </c>
      <c r="D447">
        <v>16</v>
      </c>
    </row>
    <row r="448" spans="1:4" x14ac:dyDescent="0.3">
      <c r="A448" t="s">
        <v>3368</v>
      </c>
      <c r="B448">
        <v>407.23899999999998</v>
      </c>
      <c r="C448">
        <v>0.61899999999999999</v>
      </c>
      <c r="D448">
        <v>16</v>
      </c>
    </row>
    <row r="449" spans="1:4" x14ac:dyDescent="0.3">
      <c r="A449" t="s">
        <v>3369</v>
      </c>
      <c r="B449">
        <v>409.654</v>
      </c>
      <c r="C449">
        <v>0.68</v>
      </c>
      <c r="D449">
        <v>16</v>
      </c>
    </row>
    <row r="450" spans="1:4" x14ac:dyDescent="0.3">
      <c r="A450" t="s">
        <v>3370</v>
      </c>
      <c r="B450">
        <v>407.53500000000003</v>
      </c>
      <c r="C450">
        <v>0.56200000000000006</v>
      </c>
      <c r="D450">
        <v>16</v>
      </c>
    </row>
    <row r="451" spans="1:4" x14ac:dyDescent="0.3">
      <c r="A451" t="s">
        <v>3371</v>
      </c>
      <c r="B451">
        <v>405.22699999999998</v>
      </c>
      <c r="C451">
        <v>0.30199999999999999</v>
      </c>
      <c r="D451">
        <v>16</v>
      </c>
    </row>
    <row r="452" spans="1:4" x14ac:dyDescent="0.3">
      <c r="A452" t="s">
        <v>3372</v>
      </c>
      <c r="B452">
        <v>405.92599999999999</v>
      </c>
      <c r="C452">
        <v>0.113</v>
      </c>
      <c r="D452">
        <v>16</v>
      </c>
    </row>
    <row r="453" spans="1:4" x14ac:dyDescent="0.3">
      <c r="A453" t="s">
        <v>3373</v>
      </c>
      <c r="B453">
        <v>406.50700000000001</v>
      </c>
      <c r="C453">
        <v>0.108</v>
      </c>
      <c r="D453">
        <v>16</v>
      </c>
    </row>
    <row r="454" spans="1:4" x14ac:dyDescent="0.3">
      <c r="A454" t="s">
        <v>3374</v>
      </c>
      <c r="B454">
        <v>406.29</v>
      </c>
      <c r="C454">
        <v>7.4999999999999997E-2</v>
      </c>
      <c r="D454">
        <v>16</v>
      </c>
    </row>
    <row r="455" spans="1:4" x14ac:dyDescent="0.3">
      <c r="A455" t="s">
        <v>3375</v>
      </c>
      <c r="B455">
        <v>407.22399999999999</v>
      </c>
      <c r="C455">
        <v>0.436</v>
      </c>
      <c r="D455">
        <v>16</v>
      </c>
    </row>
    <row r="456" spans="1:4" x14ac:dyDescent="0.3">
      <c r="A456" t="s">
        <v>3376</v>
      </c>
      <c r="B456">
        <v>409.83600000000001</v>
      </c>
      <c r="C456">
        <v>0.13</v>
      </c>
      <c r="D456">
        <v>16</v>
      </c>
    </row>
    <row r="457" spans="1:4" x14ac:dyDescent="0.3">
      <c r="A457" t="s">
        <v>3377</v>
      </c>
      <c r="B457">
        <v>411.18299999999999</v>
      </c>
      <c r="C457">
        <v>0.151</v>
      </c>
      <c r="D457">
        <v>16</v>
      </c>
    </row>
    <row r="458" spans="1:4" x14ac:dyDescent="0.3">
      <c r="A458" t="s">
        <v>3378</v>
      </c>
      <c r="B458">
        <v>409.85500000000002</v>
      </c>
      <c r="C458">
        <v>0.58899999999999997</v>
      </c>
      <c r="D458">
        <v>16</v>
      </c>
    </row>
    <row r="459" spans="1:4" x14ac:dyDescent="0.3">
      <c r="A459" t="s">
        <v>3379</v>
      </c>
      <c r="B459">
        <v>410.33100000000002</v>
      </c>
      <c r="C459">
        <v>0.36299999999999999</v>
      </c>
      <c r="D459">
        <v>16</v>
      </c>
    </row>
    <row r="460" spans="1:4" x14ac:dyDescent="0.3">
      <c r="A460" t="s">
        <v>3380</v>
      </c>
      <c r="B460">
        <v>410.21600000000001</v>
      </c>
      <c r="C460">
        <v>0.154</v>
      </c>
      <c r="D460">
        <v>16</v>
      </c>
    </row>
    <row r="461" spans="1:4" x14ac:dyDescent="0.3">
      <c r="A461" t="s">
        <v>3381</v>
      </c>
      <c r="B461">
        <v>413.197</v>
      </c>
      <c r="C461">
        <v>0.18099999999999999</v>
      </c>
      <c r="D461">
        <v>16</v>
      </c>
    </row>
    <row r="462" spans="1:4" x14ac:dyDescent="0.3">
      <c r="A462" t="s">
        <v>3382</v>
      </c>
      <c r="B462">
        <v>420.17099999999999</v>
      </c>
      <c r="C462">
        <v>2.161</v>
      </c>
      <c r="D462">
        <v>16</v>
      </c>
    </row>
    <row r="463" spans="1:4" x14ac:dyDescent="0.3">
      <c r="A463" t="s">
        <v>3383</v>
      </c>
      <c r="B463">
        <v>412.113</v>
      </c>
      <c r="C463">
        <v>0.191</v>
      </c>
      <c r="D463">
        <v>16</v>
      </c>
    </row>
    <row r="464" spans="1:4" x14ac:dyDescent="0.3">
      <c r="A464" t="s">
        <v>3384</v>
      </c>
      <c r="B464">
        <v>437.935</v>
      </c>
      <c r="C464">
        <v>0.502</v>
      </c>
      <c r="D464">
        <v>16</v>
      </c>
    </row>
    <row r="465" spans="1:4" x14ac:dyDescent="0.3">
      <c r="A465" t="s">
        <v>3385</v>
      </c>
      <c r="B465">
        <v>419.17899999999997</v>
      </c>
      <c r="C465">
        <v>2.1080000000000001</v>
      </c>
      <c r="D465">
        <v>16</v>
      </c>
    </row>
    <row r="466" spans="1:4" x14ac:dyDescent="0.3">
      <c r="A466" t="s">
        <v>3386</v>
      </c>
      <c r="B466">
        <v>416.31</v>
      </c>
      <c r="C466">
        <v>0.78200000000000003</v>
      </c>
      <c r="D466">
        <v>16</v>
      </c>
    </row>
    <row r="467" spans="1:4" x14ac:dyDescent="0.3">
      <c r="A467" t="s">
        <v>3387</v>
      </c>
      <c r="B467">
        <v>409.59500000000003</v>
      </c>
      <c r="C467">
        <v>0.56899999999999995</v>
      </c>
      <c r="D467">
        <v>16</v>
      </c>
    </row>
    <row r="468" spans="1:4" x14ac:dyDescent="0.3">
      <c r="A468" t="s">
        <v>3388</v>
      </c>
      <c r="B468">
        <v>408.34699999999998</v>
      </c>
      <c r="C468">
        <v>0.68</v>
      </c>
      <c r="D468">
        <v>16</v>
      </c>
    </row>
    <row r="469" spans="1:4" x14ac:dyDescent="0.3">
      <c r="A469" t="s">
        <v>3389</v>
      </c>
      <c r="B469">
        <v>407.93599999999998</v>
      </c>
      <c r="C469">
        <v>0.45900000000000002</v>
      </c>
      <c r="D469">
        <v>16</v>
      </c>
    </row>
    <row r="470" spans="1:4" x14ac:dyDescent="0.3">
      <c r="A470" t="s">
        <v>3390</v>
      </c>
      <c r="B470">
        <v>408.6</v>
      </c>
      <c r="C470">
        <v>0.63700000000000001</v>
      </c>
      <c r="D470">
        <v>16</v>
      </c>
    </row>
    <row r="471" spans="1:4" x14ac:dyDescent="0.3">
      <c r="A471" t="s">
        <v>3391</v>
      </c>
      <c r="B471">
        <v>407.30599999999998</v>
      </c>
      <c r="C471">
        <v>0.47099999999999997</v>
      </c>
      <c r="D471">
        <v>16</v>
      </c>
    </row>
    <row r="472" spans="1:4" x14ac:dyDescent="0.3">
      <c r="A472" t="s">
        <v>3392</v>
      </c>
      <c r="B472">
        <v>406.34399999999999</v>
      </c>
      <c r="C472">
        <v>0.38100000000000001</v>
      </c>
      <c r="D472">
        <v>16</v>
      </c>
    </row>
    <row r="473" spans="1:4" x14ac:dyDescent="0.3">
      <c r="A473" t="s">
        <v>3393</v>
      </c>
      <c r="B473">
        <v>406.32400000000001</v>
      </c>
      <c r="C473">
        <v>0.218</v>
      </c>
      <c r="D473">
        <v>16</v>
      </c>
    </row>
    <row r="474" spans="1:4" x14ac:dyDescent="0.3">
      <c r="A474" t="s">
        <v>3394</v>
      </c>
      <c r="B474">
        <v>404.041</v>
      </c>
      <c r="C474">
        <v>0.36499999999999999</v>
      </c>
      <c r="D474">
        <v>16</v>
      </c>
    </row>
    <row r="475" spans="1:4" x14ac:dyDescent="0.3">
      <c r="A475" t="s">
        <v>3395</v>
      </c>
      <c r="B475">
        <v>402.97300000000001</v>
      </c>
      <c r="C475">
        <v>0.42</v>
      </c>
      <c r="D475">
        <v>16</v>
      </c>
    </row>
    <row r="476" spans="1:4" x14ac:dyDescent="0.3">
      <c r="A476" t="s">
        <v>3396</v>
      </c>
      <c r="B476">
        <v>403.93400000000003</v>
      </c>
      <c r="C476">
        <v>0.19</v>
      </c>
      <c r="D476">
        <v>16</v>
      </c>
    </row>
    <row r="477" spans="1:4" x14ac:dyDescent="0.3">
      <c r="A477" t="s">
        <v>3397</v>
      </c>
      <c r="B477">
        <v>404.14800000000002</v>
      </c>
      <c r="C477">
        <v>0.15</v>
      </c>
      <c r="D477">
        <v>16</v>
      </c>
    </row>
    <row r="478" spans="1:4" x14ac:dyDescent="0.3">
      <c r="A478" t="s">
        <v>3398</v>
      </c>
      <c r="B478">
        <v>404.13299999999998</v>
      </c>
      <c r="C478">
        <v>3.7999999999999999E-2</v>
      </c>
      <c r="D478">
        <v>16</v>
      </c>
    </row>
    <row r="479" spans="1:4" x14ac:dyDescent="0.3">
      <c r="A479" t="s">
        <v>3399</v>
      </c>
      <c r="B479">
        <v>404.07499999999999</v>
      </c>
      <c r="C479">
        <v>7.5999999999999998E-2</v>
      </c>
      <c r="D479">
        <v>16</v>
      </c>
    </row>
    <row r="480" spans="1:4" x14ac:dyDescent="0.3">
      <c r="A480" t="s">
        <v>3400</v>
      </c>
      <c r="B480">
        <v>404.97199999999998</v>
      </c>
      <c r="C480">
        <v>0.222</v>
      </c>
      <c r="D480">
        <v>16</v>
      </c>
    </row>
    <row r="481" spans="1:4" x14ac:dyDescent="0.3">
      <c r="A481" t="s">
        <v>3401</v>
      </c>
      <c r="B481">
        <v>404.88200000000001</v>
      </c>
      <c r="C481">
        <v>0.29599999999999999</v>
      </c>
      <c r="D481">
        <v>16</v>
      </c>
    </row>
    <row r="482" spans="1:4" x14ac:dyDescent="0.3">
      <c r="A482" t="s">
        <v>3402</v>
      </c>
      <c r="B482">
        <v>405.34399999999999</v>
      </c>
      <c r="C482">
        <v>0.77300000000000002</v>
      </c>
      <c r="D482">
        <v>16</v>
      </c>
    </row>
    <row r="483" spans="1:4" x14ac:dyDescent="0.3">
      <c r="A483" t="s">
        <v>3403</v>
      </c>
      <c r="B483">
        <v>405.41500000000002</v>
      </c>
      <c r="C483">
        <v>0.21299999999999999</v>
      </c>
      <c r="D483">
        <v>16</v>
      </c>
    </row>
    <row r="484" spans="1:4" x14ac:dyDescent="0.3">
      <c r="A484" t="s">
        <v>3404</v>
      </c>
      <c r="B484">
        <v>405.01100000000002</v>
      </c>
      <c r="C484">
        <v>9.0999999999999998E-2</v>
      </c>
      <c r="D484">
        <v>16</v>
      </c>
    </row>
    <row r="485" spans="1:4" x14ac:dyDescent="0.3">
      <c r="A485" t="s">
        <v>3405</v>
      </c>
      <c r="B485">
        <v>406.11099999999999</v>
      </c>
      <c r="C485">
        <v>0.129</v>
      </c>
      <c r="D485">
        <v>16</v>
      </c>
    </row>
    <row r="486" spans="1:4" x14ac:dyDescent="0.3">
      <c r="A486" t="s">
        <v>3406</v>
      </c>
      <c r="B486">
        <v>406.70100000000002</v>
      </c>
      <c r="C486">
        <v>0.32900000000000001</v>
      </c>
      <c r="D486">
        <v>16</v>
      </c>
    </row>
    <row r="487" spans="1:4" x14ac:dyDescent="0.3">
      <c r="A487" t="s">
        <v>3407</v>
      </c>
      <c r="B487">
        <v>407.9</v>
      </c>
      <c r="C487">
        <v>0.246</v>
      </c>
      <c r="D487">
        <v>16</v>
      </c>
    </row>
    <row r="488" spans="1:4" x14ac:dyDescent="0.3">
      <c r="A488" t="s">
        <v>3408</v>
      </c>
      <c r="B488">
        <v>409.84100000000001</v>
      </c>
      <c r="C488">
        <v>0.45300000000000001</v>
      </c>
      <c r="D488">
        <v>16</v>
      </c>
    </row>
    <row r="489" spans="1:4" x14ac:dyDescent="0.3">
      <c r="A489" t="s">
        <v>3409</v>
      </c>
      <c r="B489">
        <v>414.06799999999998</v>
      </c>
      <c r="C489">
        <v>3.3250000000000002</v>
      </c>
      <c r="D489">
        <v>16</v>
      </c>
    </row>
    <row r="490" spans="1:4" x14ac:dyDescent="0.3">
      <c r="A490" t="s">
        <v>3410</v>
      </c>
      <c r="B490">
        <v>405.53500000000003</v>
      </c>
      <c r="C490">
        <v>0.82799999999999996</v>
      </c>
      <c r="D490">
        <v>16</v>
      </c>
    </row>
    <row r="491" spans="1:4" x14ac:dyDescent="0.3">
      <c r="A491" t="s">
        <v>3411</v>
      </c>
      <c r="B491">
        <v>406.97</v>
      </c>
      <c r="C491">
        <v>0.35299999999999998</v>
      </c>
      <c r="D491">
        <v>16</v>
      </c>
    </row>
    <row r="492" spans="1:4" x14ac:dyDescent="0.3">
      <c r="A492" t="s">
        <v>3412</v>
      </c>
      <c r="B492">
        <v>406.74200000000002</v>
      </c>
      <c r="C492">
        <v>0.44500000000000001</v>
      </c>
      <c r="D492">
        <v>16</v>
      </c>
    </row>
    <row r="493" spans="1:4" x14ac:dyDescent="0.3">
      <c r="A493" t="s">
        <v>3413</v>
      </c>
      <c r="B493">
        <v>408.23899999999998</v>
      </c>
      <c r="C493">
        <v>0.17899999999999999</v>
      </c>
      <c r="D493">
        <v>16</v>
      </c>
    </row>
    <row r="494" spans="1:4" x14ac:dyDescent="0.3">
      <c r="A494" t="s">
        <v>3414</v>
      </c>
      <c r="B494">
        <v>407.16800000000001</v>
      </c>
      <c r="C494">
        <v>0.54900000000000004</v>
      </c>
      <c r="D494">
        <v>16</v>
      </c>
    </row>
    <row r="495" spans="1:4" x14ac:dyDescent="0.3">
      <c r="A495" t="s">
        <v>3415</v>
      </c>
      <c r="B495">
        <v>407.39400000000001</v>
      </c>
      <c r="C495">
        <v>0.27700000000000002</v>
      </c>
      <c r="D495">
        <v>16</v>
      </c>
    </row>
    <row r="496" spans="1:4" x14ac:dyDescent="0.3">
      <c r="A496" t="s">
        <v>3416</v>
      </c>
      <c r="B496">
        <v>406.78300000000002</v>
      </c>
      <c r="C496">
        <v>0.313</v>
      </c>
      <c r="D496">
        <v>16</v>
      </c>
    </row>
    <row r="497" spans="1:4" x14ac:dyDescent="0.3">
      <c r="A497" t="s">
        <v>3417</v>
      </c>
      <c r="B497">
        <v>406.505</v>
      </c>
      <c r="C497">
        <v>0.39200000000000002</v>
      </c>
      <c r="D497">
        <v>16</v>
      </c>
    </row>
    <row r="498" spans="1:4" x14ac:dyDescent="0.3">
      <c r="A498" t="s">
        <v>3418</v>
      </c>
      <c r="B498">
        <v>406.95699999999999</v>
      </c>
      <c r="C498">
        <v>0.26200000000000001</v>
      </c>
      <c r="D498">
        <v>16</v>
      </c>
    </row>
    <row r="499" spans="1:4" x14ac:dyDescent="0.3">
      <c r="A499" t="s">
        <v>3419</v>
      </c>
      <c r="B499">
        <v>407.072</v>
      </c>
      <c r="C499">
        <v>0.248</v>
      </c>
      <c r="D499">
        <v>16</v>
      </c>
    </row>
    <row r="500" spans="1:4" x14ac:dyDescent="0.3">
      <c r="A500" t="s">
        <v>3420</v>
      </c>
      <c r="B500">
        <v>406.41500000000002</v>
      </c>
      <c r="C500">
        <v>0.255</v>
      </c>
      <c r="D500">
        <v>16</v>
      </c>
    </row>
    <row r="501" spans="1:4" x14ac:dyDescent="0.3">
      <c r="A501" t="s">
        <v>3421</v>
      </c>
      <c r="B501">
        <v>408.31900000000002</v>
      </c>
      <c r="C501">
        <v>0.16800000000000001</v>
      </c>
      <c r="D501">
        <v>16</v>
      </c>
    </row>
    <row r="502" spans="1:4" x14ac:dyDescent="0.3">
      <c r="A502" t="s">
        <v>3422</v>
      </c>
      <c r="B502">
        <v>411.28899999999999</v>
      </c>
      <c r="C502">
        <v>0.30099999999999999</v>
      </c>
      <c r="D502">
        <v>16</v>
      </c>
    </row>
    <row r="503" spans="1:4" x14ac:dyDescent="0.3">
      <c r="A503" t="s">
        <v>3423</v>
      </c>
      <c r="B503">
        <v>414.70400000000001</v>
      </c>
      <c r="C503">
        <v>0.46700000000000003</v>
      </c>
      <c r="D503">
        <v>16</v>
      </c>
    </row>
    <row r="504" spans="1:4" x14ac:dyDescent="0.3">
      <c r="A504" t="s">
        <v>3424</v>
      </c>
      <c r="B504">
        <v>416.36</v>
      </c>
      <c r="C504">
        <v>0.255</v>
      </c>
      <c r="D504">
        <v>16</v>
      </c>
    </row>
    <row r="505" spans="1:4" x14ac:dyDescent="0.3">
      <c r="A505" t="s">
        <v>3425</v>
      </c>
      <c r="B505">
        <v>414.36900000000003</v>
      </c>
      <c r="C505">
        <v>0.497</v>
      </c>
      <c r="D505">
        <v>16</v>
      </c>
    </row>
    <row r="506" spans="1:4" x14ac:dyDescent="0.3">
      <c r="A506" t="s">
        <v>3426</v>
      </c>
      <c r="B506">
        <v>414.62799999999999</v>
      </c>
      <c r="C506">
        <v>0.81100000000000005</v>
      </c>
      <c r="D506">
        <v>16</v>
      </c>
    </row>
    <row r="507" spans="1:4" x14ac:dyDescent="0.3">
      <c r="A507" t="s">
        <v>3427</v>
      </c>
      <c r="B507">
        <v>418.64</v>
      </c>
      <c r="C507">
        <v>0.222</v>
      </c>
      <c r="D507">
        <v>16</v>
      </c>
    </row>
    <row r="508" spans="1:4" x14ac:dyDescent="0.3">
      <c r="A508" t="s">
        <v>3428</v>
      </c>
      <c r="B508">
        <v>419.476</v>
      </c>
      <c r="C508">
        <v>0.311</v>
      </c>
      <c r="D508">
        <v>16</v>
      </c>
    </row>
    <row r="509" spans="1:4" x14ac:dyDescent="0.3">
      <c r="A509" t="s">
        <v>3429</v>
      </c>
      <c r="B509">
        <v>418.42599999999999</v>
      </c>
      <c r="C509">
        <v>0.83</v>
      </c>
      <c r="D509">
        <v>16</v>
      </c>
    </row>
    <row r="510" spans="1:4" x14ac:dyDescent="0.3">
      <c r="A510" t="s">
        <v>3430</v>
      </c>
      <c r="B510">
        <v>419.97699999999998</v>
      </c>
      <c r="C510">
        <v>1.0760000000000001</v>
      </c>
      <c r="D510">
        <v>16</v>
      </c>
    </row>
    <row r="511" spans="1:4" x14ac:dyDescent="0.3">
      <c r="A511" t="s">
        <v>3431</v>
      </c>
      <c r="B511">
        <v>423.18799999999999</v>
      </c>
      <c r="C511">
        <v>0.69099999999999995</v>
      </c>
      <c r="D511">
        <v>16</v>
      </c>
    </row>
    <row r="512" spans="1:4" x14ac:dyDescent="0.3">
      <c r="A512" t="s">
        <v>3432</v>
      </c>
      <c r="B512">
        <v>424.77699999999999</v>
      </c>
      <c r="C512">
        <v>0.40200000000000002</v>
      </c>
      <c r="D512">
        <v>16</v>
      </c>
    </row>
    <row r="513" spans="1:4" x14ac:dyDescent="0.3">
      <c r="A513" t="s">
        <v>3433</v>
      </c>
      <c r="B513">
        <v>413.87299999999999</v>
      </c>
      <c r="C513">
        <v>0.40300000000000002</v>
      </c>
      <c r="D513">
        <v>16</v>
      </c>
    </row>
    <row r="514" spans="1:4" x14ac:dyDescent="0.3">
      <c r="A514" t="s">
        <v>3434</v>
      </c>
      <c r="B514">
        <v>411.45100000000002</v>
      </c>
      <c r="C514">
        <v>0.38300000000000001</v>
      </c>
      <c r="D514">
        <v>28</v>
      </c>
    </row>
    <row r="515" spans="1:4" x14ac:dyDescent="0.3">
      <c r="A515" t="s">
        <v>3435</v>
      </c>
      <c r="B515">
        <v>410.94</v>
      </c>
      <c r="C515">
        <v>0.247</v>
      </c>
      <c r="D515">
        <v>4</v>
      </c>
    </row>
    <row r="516" spans="1:4" x14ac:dyDescent="0.3">
      <c r="A516" t="s">
        <v>3436</v>
      </c>
      <c r="B516">
        <v>409.16300000000001</v>
      </c>
      <c r="C516">
        <v>0.29199999999999998</v>
      </c>
      <c r="D516">
        <v>16</v>
      </c>
    </row>
    <row r="517" spans="1:4" x14ac:dyDescent="0.3">
      <c r="A517" t="s">
        <v>3437</v>
      </c>
      <c r="B517">
        <v>408.73200000000003</v>
      </c>
      <c r="C517">
        <v>0.41399999999999998</v>
      </c>
      <c r="D517">
        <v>16</v>
      </c>
    </row>
    <row r="518" spans="1:4" x14ac:dyDescent="0.3">
      <c r="A518" t="s">
        <v>3438</v>
      </c>
      <c r="B518">
        <v>407.88200000000001</v>
      </c>
      <c r="C518">
        <v>0.45300000000000001</v>
      </c>
      <c r="D518">
        <v>16</v>
      </c>
    </row>
    <row r="519" spans="1:4" x14ac:dyDescent="0.3">
      <c r="A519" t="s">
        <v>3439</v>
      </c>
      <c r="B519">
        <v>407.50900000000001</v>
      </c>
      <c r="C519">
        <v>0.35399999999999998</v>
      </c>
      <c r="D519">
        <v>16</v>
      </c>
    </row>
    <row r="520" spans="1:4" x14ac:dyDescent="0.3">
      <c r="A520" t="s">
        <v>3440</v>
      </c>
      <c r="B520">
        <v>405.83699999999999</v>
      </c>
      <c r="C520">
        <v>0.25600000000000001</v>
      </c>
      <c r="D520">
        <v>16</v>
      </c>
    </row>
    <row r="521" spans="1:4" x14ac:dyDescent="0.3">
      <c r="A521" t="s">
        <v>3441</v>
      </c>
      <c r="B521">
        <v>406.07900000000001</v>
      </c>
      <c r="C521">
        <v>0.20399999999999999</v>
      </c>
      <c r="D521">
        <v>16</v>
      </c>
    </row>
    <row r="522" spans="1:4" x14ac:dyDescent="0.3">
      <c r="A522" t="s">
        <v>3442</v>
      </c>
      <c r="B522">
        <v>405.01499999999999</v>
      </c>
      <c r="C522">
        <v>0.27500000000000002</v>
      </c>
      <c r="D522">
        <v>16</v>
      </c>
    </row>
    <row r="523" spans="1:4" x14ac:dyDescent="0.3">
      <c r="A523" t="s">
        <v>3443</v>
      </c>
      <c r="B523">
        <v>406.3</v>
      </c>
      <c r="C523">
        <v>0.26</v>
      </c>
      <c r="D523">
        <v>16</v>
      </c>
    </row>
    <row r="524" spans="1:4" x14ac:dyDescent="0.3">
      <c r="A524" t="s">
        <v>3444</v>
      </c>
      <c r="B524">
        <v>408.39600000000002</v>
      </c>
      <c r="C524">
        <v>0.16200000000000001</v>
      </c>
      <c r="D524">
        <v>16</v>
      </c>
    </row>
    <row r="525" spans="1:4" x14ac:dyDescent="0.3">
      <c r="A525" t="s">
        <v>3445</v>
      </c>
      <c r="B525">
        <v>407.05799999999999</v>
      </c>
      <c r="C525">
        <v>0.26200000000000001</v>
      </c>
      <c r="D525">
        <v>16</v>
      </c>
    </row>
    <row r="526" spans="1:4" x14ac:dyDescent="0.3">
      <c r="A526" t="s">
        <v>3446</v>
      </c>
      <c r="B526">
        <v>404.30799999999999</v>
      </c>
      <c r="C526">
        <v>2.3E-2</v>
      </c>
      <c r="D526">
        <v>7</v>
      </c>
    </row>
    <row r="527" spans="1:4" x14ac:dyDescent="0.3">
      <c r="A527" t="s">
        <v>3447</v>
      </c>
      <c r="B527">
        <v>403.89699999999999</v>
      </c>
      <c r="C527">
        <v>0.42699999999999999</v>
      </c>
      <c r="D527">
        <v>16</v>
      </c>
    </row>
    <row r="528" spans="1:4" x14ac:dyDescent="0.3">
      <c r="A528" t="s">
        <v>3448</v>
      </c>
      <c r="B528">
        <v>404.41699999999997</v>
      </c>
      <c r="C528">
        <v>1.1950000000000001</v>
      </c>
      <c r="D528">
        <v>16</v>
      </c>
    </row>
    <row r="529" spans="1:4" x14ac:dyDescent="0.3">
      <c r="A529" t="s">
        <v>3449</v>
      </c>
      <c r="B529">
        <v>406.01900000000001</v>
      </c>
      <c r="C529">
        <v>9.6000000000000002E-2</v>
      </c>
      <c r="D529">
        <v>16</v>
      </c>
    </row>
    <row r="530" spans="1:4" x14ac:dyDescent="0.3">
      <c r="A530" t="s">
        <v>3450</v>
      </c>
      <c r="B530">
        <v>405.78</v>
      </c>
      <c r="C530">
        <v>0.57499999999999996</v>
      </c>
      <c r="D530">
        <v>16</v>
      </c>
    </row>
    <row r="531" spans="1:4" x14ac:dyDescent="0.3">
      <c r="A531" t="s">
        <v>3451</v>
      </c>
      <c r="B531">
        <v>406.31700000000001</v>
      </c>
      <c r="C531">
        <v>1.335</v>
      </c>
      <c r="D531">
        <v>16</v>
      </c>
    </row>
    <row r="532" spans="1:4" x14ac:dyDescent="0.3">
      <c r="A532" t="s">
        <v>3452</v>
      </c>
      <c r="B532">
        <v>409.99599999999998</v>
      </c>
      <c r="C532">
        <v>2.2669999999999999</v>
      </c>
      <c r="D532">
        <v>16</v>
      </c>
    </row>
    <row r="533" spans="1:4" x14ac:dyDescent="0.3">
      <c r="A533" t="s">
        <v>3453</v>
      </c>
      <c r="B533">
        <v>411.56799999999998</v>
      </c>
      <c r="C533">
        <v>0.84599999999999997</v>
      </c>
      <c r="D533">
        <v>16</v>
      </c>
    </row>
    <row r="534" spans="1:4" x14ac:dyDescent="0.3">
      <c r="A534" t="s">
        <v>3454</v>
      </c>
      <c r="B534">
        <v>413.59500000000003</v>
      </c>
      <c r="C534">
        <v>2.0539999999999998</v>
      </c>
      <c r="D534">
        <v>16</v>
      </c>
    </row>
    <row r="535" spans="1:4" x14ac:dyDescent="0.3">
      <c r="A535" t="s">
        <v>3455</v>
      </c>
      <c r="B535">
        <v>414.15499999999997</v>
      </c>
      <c r="C535">
        <v>2.0259999999999998</v>
      </c>
      <c r="D535">
        <v>16</v>
      </c>
    </row>
    <row r="536" spans="1:4" x14ac:dyDescent="0.3">
      <c r="A536" t="s">
        <v>3456</v>
      </c>
      <c r="B536">
        <v>412.35500000000002</v>
      </c>
      <c r="C536">
        <v>0.433</v>
      </c>
      <c r="D536">
        <v>9</v>
      </c>
    </row>
    <row r="537" spans="1:4" x14ac:dyDescent="0.3">
      <c r="A537" t="s">
        <v>3457</v>
      </c>
      <c r="B537">
        <v>428.30799999999999</v>
      </c>
      <c r="C537">
        <v>0.81499999999999995</v>
      </c>
      <c r="D537">
        <v>16</v>
      </c>
    </row>
    <row r="538" spans="1:4" x14ac:dyDescent="0.3">
      <c r="A538" t="s">
        <v>3458</v>
      </c>
      <c r="B538">
        <v>420.87200000000001</v>
      </c>
      <c r="C538">
        <v>1.8029999999999999</v>
      </c>
      <c r="D538">
        <v>16</v>
      </c>
    </row>
    <row r="539" spans="1:4" x14ac:dyDescent="0.3">
      <c r="A539" t="s">
        <v>3459</v>
      </c>
      <c r="B539">
        <v>415.69200000000001</v>
      </c>
      <c r="C539">
        <v>0.51500000000000001</v>
      </c>
      <c r="D539">
        <v>16</v>
      </c>
    </row>
    <row r="540" spans="1:4" x14ac:dyDescent="0.3">
      <c r="A540" t="s">
        <v>3460</v>
      </c>
      <c r="B540">
        <v>412.59800000000001</v>
      </c>
      <c r="C540">
        <v>0.379</v>
      </c>
      <c r="D540">
        <v>16</v>
      </c>
    </row>
    <row r="541" spans="1:4" x14ac:dyDescent="0.3">
      <c r="A541" t="s">
        <v>3461</v>
      </c>
      <c r="B541">
        <v>411.89299999999997</v>
      </c>
      <c r="C541">
        <v>0.125</v>
      </c>
      <c r="D541">
        <v>16</v>
      </c>
    </row>
    <row r="542" spans="1:4" x14ac:dyDescent="0.3">
      <c r="A542" t="s">
        <v>3462</v>
      </c>
      <c r="B542">
        <v>411.49400000000003</v>
      </c>
      <c r="C542">
        <v>0.29099999999999998</v>
      </c>
      <c r="D542">
        <v>16</v>
      </c>
    </row>
    <row r="543" spans="1:4" x14ac:dyDescent="0.3">
      <c r="A543" t="s">
        <v>3463</v>
      </c>
      <c r="B543">
        <v>409.72199999999998</v>
      </c>
      <c r="C543">
        <v>0.159</v>
      </c>
      <c r="D543">
        <v>16</v>
      </c>
    </row>
    <row r="544" spans="1:4" x14ac:dyDescent="0.3">
      <c r="A544" t="s">
        <v>3464</v>
      </c>
      <c r="B544">
        <v>409.19600000000003</v>
      </c>
      <c r="C544">
        <v>0.26500000000000001</v>
      </c>
      <c r="D544">
        <v>16</v>
      </c>
    </row>
    <row r="545" spans="1:4" x14ac:dyDescent="0.3">
      <c r="A545" t="s">
        <v>3465</v>
      </c>
      <c r="B545">
        <v>407.92099999999999</v>
      </c>
      <c r="C545">
        <v>0.316</v>
      </c>
      <c r="D545">
        <v>16</v>
      </c>
    </row>
    <row r="546" spans="1:4" x14ac:dyDescent="0.3">
      <c r="A546" t="s">
        <v>3466</v>
      </c>
      <c r="B546">
        <v>407.41399999999999</v>
      </c>
      <c r="C546">
        <v>0.32300000000000001</v>
      </c>
      <c r="D546">
        <v>16</v>
      </c>
    </row>
    <row r="547" spans="1:4" x14ac:dyDescent="0.3">
      <c r="A547" t="s">
        <v>3467</v>
      </c>
      <c r="B547">
        <v>407.21600000000001</v>
      </c>
      <c r="C547">
        <v>0.26400000000000001</v>
      </c>
      <c r="D547">
        <v>15</v>
      </c>
    </row>
    <row r="548" spans="1:4" x14ac:dyDescent="0.3">
      <c r="A548" t="s">
        <v>3468</v>
      </c>
      <c r="B548">
        <v>406.858</v>
      </c>
      <c r="C548">
        <v>3.5999999999999997E-2</v>
      </c>
      <c r="D548">
        <v>15</v>
      </c>
    </row>
    <row r="549" spans="1:4" x14ac:dyDescent="0.3">
      <c r="A549" t="s">
        <v>3469</v>
      </c>
      <c r="B549">
        <v>407.91300000000001</v>
      </c>
      <c r="C549">
        <v>0.17699999999999999</v>
      </c>
      <c r="D549">
        <v>15</v>
      </c>
    </row>
    <row r="550" spans="1:4" x14ac:dyDescent="0.3">
      <c r="A550" t="s">
        <v>3470</v>
      </c>
      <c r="B550">
        <v>412.767</v>
      </c>
      <c r="C550">
        <v>0.41499999999999998</v>
      </c>
      <c r="D550">
        <v>15</v>
      </c>
    </row>
    <row r="551" spans="1:4" x14ac:dyDescent="0.3">
      <c r="A551" t="s">
        <v>3471</v>
      </c>
      <c r="B551">
        <v>410.46699999999998</v>
      </c>
      <c r="C551">
        <v>0.27700000000000002</v>
      </c>
      <c r="D551">
        <v>15</v>
      </c>
    </row>
    <row r="552" spans="1:4" x14ac:dyDescent="0.3">
      <c r="A552" t="s">
        <v>3472</v>
      </c>
      <c r="B552">
        <v>411.65600000000001</v>
      </c>
      <c r="C552">
        <v>0.11899999999999999</v>
      </c>
      <c r="D552">
        <v>15</v>
      </c>
    </row>
    <row r="553" spans="1:4" x14ac:dyDescent="0.3">
      <c r="A553" t="s">
        <v>3473</v>
      </c>
      <c r="B553">
        <v>412.74200000000002</v>
      </c>
      <c r="C553">
        <v>0.11799999999999999</v>
      </c>
      <c r="D553">
        <v>16</v>
      </c>
    </row>
    <row r="554" spans="1:4" x14ac:dyDescent="0.3">
      <c r="A554" t="s">
        <v>3474</v>
      </c>
      <c r="B554">
        <v>414.36200000000002</v>
      </c>
      <c r="C554">
        <v>0.156</v>
      </c>
      <c r="D554">
        <v>15</v>
      </c>
    </row>
    <row r="555" spans="1:4" x14ac:dyDescent="0.3">
      <c r="A555" t="s">
        <v>3475</v>
      </c>
      <c r="B555">
        <v>414.83</v>
      </c>
      <c r="C555">
        <v>0.19500000000000001</v>
      </c>
      <c r="D555">
        <v>16</v>
      </c>
    </row>
    <row r="556" spans="1:4" x14ac:dyDescent="0.3">
      <c r="A556" t="s">
        <v>3476</v>
      </c>
      <c r="B556">
        <v>417.40600000000001</v>
      </c>
      <c r="C556">
        <v>0.629</v>
      </c>
      <c r="D556">
        <v>16</v>
      </c>
    </row>
    <row r="557" spans="1:4" x14ac:dyDescent="0.3">
      <c r="A557" t="s">
        <v>3477</v>
      </c>
      <c r="B557">
        <v>418.22800000000001</v>
      </c>
      <c r="C557">
        <v>0.19800000000000001</v>
      </c>
      <c r="D557">
        <v>8</v>
      </c>
    </row>
    <row r="558" spans="1:4" x14ac:dyDescent="0.3">
      <c r="A558" t="s">
        <v>3478</v>
      </c>
      <c r="B558">
        <v>416.85199999999998</v>
      </c>
      <c r="C558">
        <v>0.80400000000000005</v>
      </c>
      <c r="D558">
        <v>16</v>
      </c>
    </row>
    <row r="559" spans="1:4" x14ac:dyDescent="0.3">
      <c r="A559" t="s">
        <v>3479</v>
      </c>
      <c r="B559">
        <v>416.54399999999998</v>
      </c>
      <c r="C559">
        <v>2.9420000000000002</v>
      </c>
      <c r="D559">
        <v>16</v>
      </c>
    </row>
    <row r="560" spans="1:4" x14ac:dyDescent="0.3">
      <c r="A560" t="s">
        <v>3480</v>
      </c>
      <c r="B560">
        <v>418.39</v>
      </c>
      <c r="C560">
        <v>1.9330000000000001</v>
      </c>
      <c r="D560">
        <v>16</v>
      </c>
    </row>
    <row r="561" spans="1:4" x14ac:dyDescent="0.3">
      <c r="A561" t="s">
        <v>3481</v>
      </c>
      <c r="B561">
        <v>414.01900000000001</v>
      </c>
      <c r="C561">
        <v>2.1339999999999999</v>
      </c>
      <c r="D561">
        <v>16</v>
      </c>
    </row>
    <row r="562" spans="1:4" x14ac:dyDescent="0.3">
      <c r="A562" t="s">
        <v>3482</v>
      </c>
      <c r="B562">
        <v>410.30099999999999</v>
      </c>
      <c r="C562">
        <v>1.1719999999999999</v>
      </c>
      <c r="D562">
        <v>16</v>
      </c>
    </row>
    <row r="563" spans="1:4" x14ac:dyDescent="0.3">
      <c r="A563" t="s">
        <v>3483</v>
      </c>
      <c r="B563">
        <v>409.63200000000001</v>
      </c>
      <c r="C563">
        <v>0.71699999999999997</v>
      </c>
      <c r="D563">
        <v>16</v>
      </c>
    </row>
    <row r="564" spans="1:4" x14ac:dyDescent="0.3">
      <c r="A564" t="s">
        <v>3484</v>
      </c>
      <c r="B564">
        <v>409.137</v>
      </c>
      <c r="C564">
        <v>0.91700000000000004</v>
      </c>
      <c r="D564">
        <v>16</v>
      </c>
    </row>
    <row r="565" spans="1:4" x14ac:dyDescent="0.3">
      <c r="A565" t="s">
        <v>3485</v>
      </c>
      <c r="B565">
        <v>407.96100000000001</v>
      </c>
      <c r="C565">
        <v>0.26300000000000001</v>
      </c>
      <c r="D565">
        <v>16</v>
      </c>
    </row>
    <row r="566" spans="1:4" x14ac:dyDescent="0.3">
      <c r="A566" t="s">
        <v>3486</v>
      </c>
      <c r="B566">
        <v>407.25</v>
      </c>
      <c r="C566">
        <v>0.26700000000000002</v>
      </c>
      <c r="D566">
        <v>16</v>
      </c>
    </row>
    <row r="567" spans="1:4" x14ac:dyDescent="0.3">
      <c r="A567" t="s">
        <v>3487</v>
      </c>
      <c r="B567">
        <v>407.06099999999998</v>
      </c>
      <c r="C567">
        <v>0.255</v>
      </c>
      <c r="D567">
        <v>8</v>
      </c>
    </row>
    <row r="568" spans="1:4" x14ac:dyDescent="0.3">
      <c r="A568" t="s">
        <v>3488</v>
      </c>
      <c r="B568">
        <v>407.12400000000002</v>
      </c>
      <c r="C568">
        <v>0.28100000000000003</v>
      </c>
      <c r="D568">
        <v>16</v>
      </c>
    </row>
    <row r="569" spans="1:4" x14ac:dyDescent="0.3">
      <c r="A569" t="s">
        <v>3489</v>
      </c>
      <c r="B569">
        <v>407.077</v>
      </c>
      <c r="C569">
        <v>0.108</v>
      </c>
      <c r="D569">
        <v>16</v>
      </c>
    </row>
    <row r="570" spans="1:4" x14ac:dyDescent="0.3">
      <c r="A570" t="s">
        <v>3490</v>
      </c>
      <c r="B570">
        <v>407.47399999999999</v>
      </c>
      <c r="C570">
        <v>0.14599999999999999</v>
      </c>
      <c r="D570">
        <v>16</v>
      </c>
    </row>
    <row r="571" spans="1:4" x14ac:dyDescent="0.3">
      <c r="A571" t="s">
        <v>3491</v>
      </c>
      <c r="B571">
        <v>407.49900000000002</v>
      </c>
      <c r="C571">
        <v>4.8000000000000001E-2</v>
      </c>
      <c r="D571">
        <v>16</v>
      </c>
    </row>
    <row r="572" spans="1:4" x14ac:dyDescent="0.3">
      <c r="A572" t="s">
        <v>3492</v>
      </c>
      <c r="B572">
        <v>406.79500000000002</v>
      </c>
      <c r="C572">
        <v>7.6999999999999999E-2</v>
      </c>
      <c r="D572">
        <v>16</v>
      </c>
    </row>
    <row r="573" spans="1:4" x14ac:dyDescent="0.3">
      <c r="A573" t="s">
        <v>3493</v>
      </c>
      <c r="B573">
        <v>407.80799999999999</v>
      </c>
      <c r="C573">
        <v>0.192</v>
      </c>
      <c r="D573">
        <v>16</v>
      </c>
    </row>
    <row r="574" spans="1:4" x14ac:dyDescent="0.3">
      <c r="A574" t="s">
        <v>3494</v>
      </c>
      <c r="B574">
        <v>408.30799999999999</v>
      </c>
      <c r="C574">
        <v>0.14299999999999999</v>
      </c>
      <c r="D574">
        <v>16</v>
      </c>
    </row>
    <row r="575" spans="1:4" x14ac:dyDescent="0.3">
      <c r="A575" t="s">
        <v>3495</v>
      </c>
      <c r="B575">
        <v>411.96300000000002</v>
      </c>
      <c r="C575">
        <v>0.107</v>
      </c>
      <c r="D575">
        <v>16</v>
      </c>
    </row>
    <row r="576" spans="1:4" x14ac:dyDescent="0.3">
      <c r="A576" t="s">
        <v>3496</v>
      </c>
      <c r="B576">
        <v>412.69400000000002</v>
      </c>
      <c r="C576">
        <v>0.215</v>
      </c>
      <c r="D576">
        <v>16</v>
      </c>
    </row>
    <row r="577" spans="1:4" x14ac:dyDescent="0.3">
      <c r="A577" t="s">
        <v>3497</v>
      </c>
      <c r="B577">
        <v>412.76400000000001</v>
      </c>
      <c r="C577">
        <v>0.15</v>
      </c>
      <c r="D577">
        <v>16</v>
      </c>
    </row>
    <row r="578" spans="1:4" x14ac:dyDescent="0.3">
      <c r="A578" t="s">
        <v>3498</v>
      </c>
      <c r="B578">
        <v>415.70499999999998</v>
      </c>
      <c r="C578">
        <v>0.17699999999999999</v>
      </c>
      <c r="D578">
        <v>16</v>
      </c>
    </row>
    <row r="579" spans="1:4" x14ac:dyDescent="0.3">
      <c r="A579" t="s">
        <v>3499</v>
      </c>
      <c r="B579">
        <v>416.95499999999998</v>
      </c>
      <c r="C579">
        <v>0.19700000000000001</v>
      </c>
      <c r="D579">
        <v>16</v>
      </c>
    </row>
    <row r="580" spans="1:4" x14ac:dyDescent="0.3">
      <c r="A580" t="s">
        <v>3500</v>
      </c>
      <c r="B580">
        <v>420.36</v>
      </c>
      <c r="C580">
        <v>5.5E-2</v>
      </c>
      <c r="D580">
        <v>16</v>
      </c>
    </row>
    <row r="581" spans="1:4" x14ac:dyDescent="0.3">
      <c r="A581" t="s">
        <v>3501</v>
      </c>
      <c r="B581">
        <v>414.11200000000002</v>
      </c>
      <c r="C581">
        <v>1.506</v>
      </c>
      <c r="D581">
        <v>16</v>
      </c>
    </row>
    <row r="582" spans="1:4" x14ac:dyDescent="0.3">
      <c r="A582" t="s">
        <v>3502</v>
      </c>
      <c r="B582">
        <v>419.35199999999998</v>
      </c>
      <c r="C582">
        <v>3.5030000000000001</v>
      </c>
      <c r="D582">
        <v>16</v>
      </c>
    </row>
    <row r="583" spans="1:4" x14ac:dyDescent="0.3">
      <c r="A583" t="s">
        <v>3503</v>
      </c>
      <c r="B583">
        <v>416.87299999999999</v>
      </c>
      <c r="C583">
        <v>0.63</v>
      </c>
      <c r="D583">
        <v>16</v>
      </c>
    </row>
    <row r="584" spans="1:4" x14ac:dyDescent="0.3">
      <c r="A584" t="s">
        <v>3504</v>
      </c>
      <c r="B584">
        <v>425.68900000000002</v>
      </c>
      <c r="C584">
        <v>2.0920000000000001</v>
      </c>
      <c r="D584">
        <v>16</v>
      </c>
    </row>
    <row r="585" spans="1:4" x14ac:dyDescent="0.3">
      <c r="A585" t="s">
        <v>3505</v>
      </c>
      <c r="B585">
        <v>422.52100000000002</v>
      </c>
      <c r="C585">
        <v>0.32100000000000001</v>
      </c>
      <c r="D585">
        <v>16</v>
      </c>
    </row>
    <row r="586" spans="1:4" x14ac:dyDescent="0.3">
      <c r="A586" t="s">
        <v>3506</v>
      </c>
      <c r="B586">
        <v>417.69299999999998</v>
      </c>
      <c r="C586">
        <v>0.72</v>
      </c>
      <c r="D586">
        <v>16</v>
      </c>
    </row>
    <row r="587" spans="1:4" x14ac:dyDescent="0.3">
      <c r="A587" t="s">
        <v>3507</v>
      </c>
      <c r="B587">
        <v>414.495</v>
      </c>
      <c r="C587">
        <v>0.39600000000000002</v>
      </c>
      <c r="D587">
        <v>16</v>
      </c>
    </row>
    <row r="588" spans="1:4" x14ac:dyDescent="0.3">
      <c r="A588" t="s">
        <v>3508</v>
      </c>
      <c r="D588">
        <v>0</v>
      </c>
    </row>
    <row r="589" spans="1:4" x14ac:dyDescent="0.3">
      <c r="A589" t="s">
        <v>3509</v>
      </c>
      <c r="D589">
        <v>0</v>
      </c>
    </row>
    <row r="590" spans="1:4" x14ac:dyDescent="0.3">
      <c r="A590" t="s">
        <v>3510</v>
      </c>
      <c r="D590">
        <v>0</v>
      </c>
    </row>
    <row r="591" spans="1:4" x14ac:dyDescent="0.3">
      <c r="A591" t="s">
        <v>3511</v>
      </c>
      <c r="D591">
        <v>0</v>
      </c>
    </row>
    <row r="592" spans="1:4" x14ac:dyDescent="0.3">
      <c r="A592" t="s">
        <v>3512</v>
      </c>
      <c r="D592">
        <v>0</v>
      </c>
    </row>
    <row r="593" spans="1:4" x14ac:dyDescent="0.3">
      <c r="A593" t="s">
        <v>3513</v>
      </c>
      <c r="D593">
        <v>0</v>
      </c>
    </row>
    <row r="594" spans="1:4" x14ac:dyDescent="0.3">
      <c r="A594" t="s">
        <v>3514</v>
      </c>
      <c r="D594">
        <v>0</v>
      </c>
    </row>
    <row r="595" spans="1:4" x14ac:dyDescent="0.3">
      <c r="A595" t="s">
        <v>3515</v>
      </c>
      <c r="D595">
        <v>0</v>
      </c>
    </row>
    <row r="596" spans="1:4" x14ac:dyDescent="0.3">
      <c r="A596" t="s">
        <v>3516</v>
      </c>
      <c r="B596">
        <v>406.99900000000002</v>
      </c>
      <c r="C596">
        <v>5.2999999999999999E-2</v>
      </c>
      <c r="D596">
        <v>16</v>
      </c>
    </row>
    <row r="597" spans="1:4" x14ac:dyDescent="0.3">
      <c r="A597" t="s">
        <v>3517</v>
      </c>
      <c r="B597">
        <v>405.80900000000003</v>
      </c>
      <c r="C597">
        <v>0.29199999999999998</v>
      </c>
      <c r="D597">
        <v>16</v>
      </c>
    </row>
    <row r="598" spans="1:4" x14ac:dyDescent="0.3">
      <c r="A598" t="s">
        <v>3518</v>
      </c>
      <c r="B598">
        <v>403.92899999999997</v>
      </c>
      <c r="C598">
        <v>0.151</v>
      </c>
      <c r="D598">
        <v>16</v>
      </c>
    </row>
    <row r="599" spans="1:4" x14ac:dyDescent="0.3">
      <c r="A599" t="s">
        <v>3519</v>
      </c>
      <c r="B599">
        <v>403.71300000000002</v>
      </c>
      <c r="C599">
        <v>0.55300000000000005</v>
      </c>
      <c r="D599">
        <v>16</v>
      </c>
    </row>
    <row r="600" spans="1:4" x14ac:dyDescent="0.3">
      <c r="A600" t="s">
        <v>3520</v>
      </c>
      <c r="B600">
        <v>401.54700000000003</v>
      </c>
      <c r="C600">
        <v>0.14799999999999999</v>
      </c>
      <c r="D600">
        <v>16</v>
      </c>
    </row>
    <row r="601" spans="1:4" x14ac:dyDescent="0.3">
      <c r="A601" t="s">
        <v>3521</v>
      </c>
      <c r="D601">
        <v>0</v>
      </c>
    </row>
    <row r="602" spans="1:4" x14ac:dyDescent="0.3">
      <c r="A602" t="s">
        <v>3522</v>
      </c>
      <c r="B602">
        <v>402.39400000000001</v>
      </c>
      <c r="C602">
        <v>0.59599999999999997</v>
      </c>
      <c r="D602">
        <v>16</v>
      </c>
    </row>
    <row r="603" spans="1:4" x14ac:dyDescent="0.3">
      <c r="A603" t="s">
        <v>3523</v>
      </c>
      <c r="B603">
        <v>402.84399999999999</v>
      </c>
      <c r="C603">
        <v>1.0920000000000001</v>
      </c>
      <c r="D603">
        <v>16</v>
      </c>
    </row>
    <row r="604" spans="1:4" x14ac:dyDescent="0.3">
      <c r="A604" t="s">
        <v>3524</v>
      </c>
      <c r="B604">
        <v>409.08800000000002</v>
      </c>
      <c r="C604">
        <v>0.67900000000000005</v>
      </c>
      <c r="D604">
        <v>15</v>
      </c>
    </row>
    <row r="605" spans="1:4" x14ac:dyDescent="0.3">
      <c r="A605" t="s">
        <v>3525</v>
      </c>
      <c r="B605">
        <v>412.358</v>
      </c>
      <c r="C605">
        <v>0.42399999999999999</v>
      </c>
      <c r="D605">
        <v>15</v>
      </c>
    </row>
    <row r="606" spans="1:4" x14ac:dyDescent="0.3">
      <c r="A606" t="s">
        <v>3526</v>
      </c>
      <c r="B606">
        <v>419.31200000000001</v>
      </c>
      <c r="C606">
        <v>0.45300000000000001</v>
      </c>
      <c r="D606">
        <v>15</v>
      </c>
    </row>
    <row r="607" spans="1:4" x14ac:dyDescent="0.3">
      <c r="A607" t="s">
        <v>3527</v>
      </c>
      <c r="B607">
        <v>435.15</v>
      </c>
      <c r="C607">
        <v>0.57399999999999995</v>
      </c>
      <c r="D607">
        <v>16</v>
      </c>
    </row>
    <row r="608" spans="1:4" x14ac:dyDescent="0.3">
      <c r="A608" t="s">
        <v>3528</v>
      </c>
      <c r="B608">
        <v>434.80099999999999</v>
      </c>
      <c r="C608">
        <v>0.61499999999999999</v>
      </c>
      <c r="D608">
        <v>15</v>
      </c>
    </row>
    <row r="609" spans="1:4" x14ac:dyDescent="0.3">
      <c r="A609" t="s">
        <v>3529</v>
      </c>
      <c r="B609">
        <v>428.20800000000003</v>
      </c>
      <c r="C609">
        <v>1.252</v>
      </c>
      <c r="D609">
        <v>15</v>
      </c>
    </row>
    <row r="610" spans="1:4" x14ac:dyDescent="0.3">
      <c r="A610" t="s">
        <v>3530</v>
      </c>
      <c r="B610">
        <v>420.62400000000002</v>
      </c>
      <c r="C610">
        <v>1.542</v>
      </c>
      <c r="D610">
        <v>16</v>
      </c>
    </row>
    <row r="611" spans="1:4" x14ac:dyDescent="0.3">
      <c r="A611" t="s">
        <v>3531</v>
      </c>
      <c r="B611">
        <v>408.529</v>
      </c>
      <c r="C611">
        <v>0.24</v>
      </c>
      <c r="D611">
        <v>16</v>
      </c>
    </row>
    <row r="612" spans="1:4" x14ac:dyDescent="0.3">
      <c r="A612" t="s">
        <v>3532</v>
      </c>
      <c r="B612">
        <v>405.58699999999999</v>
      </c>
      <c r="C612">
        <v>0.55100000000000005</v>
      </c>
      <c r="D612">
        <v>16</v>
      </c>
    </row>
    <row r="613" spans="1:4" x14ac:dyDescent="0.3">
      <c r="A613" t="s">
        <v>3533</v>
      </c>
      <c r="B613">
        <v>408.49200000000002</v>
      </c>
      <c r="C613">
        <v>0.46700000000000003</v>
      </c>
      <c r="D613">
        <v>16</v>
      </c>
    </row>
    <row r="614" spans="1:4" x14ac:dyDescent="0.3">
      <c r="A614" t="s">
        <v>3534</v>
      </c>
      <c r="B614">
        <v>408.21800000000002</v>
      </c>
      <c r="C614">
        <v>0.81200000000000006</v>
      </c>
      <c r="D614">
        <v>16</v>
      </c>
    </row>
    <row r="615" spans="1:4" x14ac:dyDescent="0.3">
      <c r="A615" t="s">
        <v>3535</v>
      </c>
      <c r="B615">
        <v>407.84699999999998</v>
      </c>
      <c r="C615">
        <v>0.55500000000000005</v>
      </c>
      <c r="D615">
        <v>16</v>
      </c>
    </row>
    <row r="616" spans="1:4" x14ac:dyDescent="0.3">
      <c r="A616" t="s">
        <v>3536</v>
      </c>
      <c r="B616">
        <v>409.25400000000002</v>
      </c>
      <c r="C616">
        <v>0.371</v>
      </c>
      <c r="D616">
        <v>16</v>
      </c>
    </row>
    <row r="617" spans="1:4" x14ac:dyDescent="0.3">
      <c r="A617" t="s">
        <v>3537</v>
      </c>
      <c r="B617">
        <v>410.80700000000002</v>
      </c>
      <c r="C617">
        <v>0.23200000000000001</v>
      </c>
      <c r="D617">
        <v>16</v>
      </c>
    </row>
    <row r="618" spans="1:4" x14ac:dyDescent="0.3">
      <c r="A618" t="s">
        <v>3538</v>
      </c>
      <c r="B618">
        <v>411.86900000000003</v>
      </c>
      <c r="C618">
        <v>0.161</v>
      </c>
      <c r="D618">
        <v>16</v>
      </c>
    </row>
    <row r="619" spans="1:4" x14ac:dyDescent="0.3">
      <c r="A619" t="s">
        <v>3539</v>
      </c>
      <c r="B619">
        <v>412.072</v>
      </c>
      <c r="C619">
        <v>0.19600000000000001</v>
      </c>
      <c r="D619">
        <v>16</v>
      </c>
    </row>
    <row r="620" spans="1:4" x14ac:dyDescent="0.3">
      <c r="A620" t="s">
        <v>3540</v>
      </c>
      <c r="B620">
        <v>408.12900000000002</v>
      </c>
      <c r="C620">
        <v>0.113</v>
      </c>
      <c r="D620">
        <v>15</v>
      </c>
    </row>
    <row r="621" spans="1:4" x14ac:dyDescent="0.3">
      <c r="A621" t="s">
        <v>3541</v>
      </c>
      <c r="B621">
        <v>406.48899999999998</v>
      </c>
      <c r="C621">
        <v>0.46899999999999997</v>
      </c>
      <c r="D621">
        <v>16</v>
      </c>
    </row>
    <row r="622" spans="1:4" x14ac:dyDescent="0.3">
      <c r="A622" t="s">
        <v>3542</v>
      </c>
      <c r="B622">
        <v>408.75</v>
      </c>
      <c r="C622">
        <v>0.59799999999999998</v>
      </c>
      <c r="D622">
        <v>16</v>
      </c>
    </row>
    <row r="623" spans="1:4" x14ac:dyDescent="0.3">
      <c r="A623" t="s">
        <v>3543</v>
      </c>
      <c r="B623">
        <v>411.38900000000001</v>
      </c>
      <c r="C623">
        <v>0.74299999999999999</v>
      </c>
      <c r="D623">
        <v>16</v>
      </c>
    </row>
    <row r="624" spans="1:4" x14ac:dyDescent="0.3">
      <c r="A624" t="s">
        <v>3544</v>
      </c>
      <c r="B624">
        <v>413.99799999999999</v>
      </c>
      <c r="C624">
        <v>0.96399999999999997</v>
      </c>
      <c r="D624">
        <v>16</v>
      </c>
    </row>
    <row r="625" spans="1:4" x14ac:dyDescent="0.3">
      <c r="A625" t="s">
        <v>3545</v>
      </c>
      <c r="B625">
        <v>417.82799999999997</v>
      </c>
      <c r="C625">
        <v>2.4510000000000001</v>
      </c>
      <c r="D625">
        <v>16</v>
      </c>
    </row>
    <row r="626" spans="1:4" x14ac:dyDescent="0.3">
      <c r="A626" t="s">
        <v>3546</v>
      </c>
      <c r="B626">
        <v>419.13400000000001</v>
      </c>
      <c r="C626">
        <v>1.6160000000000001</v>
      </c>
      <c r="D626">
        <v>16</v>
      </c>
    </row>
    <row r="627" spans="1:4" x14ac:dyDescent="0.3">
      <c r="A627" t="s">
        <v>3547</v>
      </c>
      <c r="B627">
        <v>418.399</v>
      </c>
      <c r="C627">
        <v>2.8330000000000002</v>
      </c>
      <c r="D627">
        <v>16</v>
      </c>
    </row>
    <row r="628" spans="1:4" x14ac:dyDescent="0.3">
      <c r="A628" t="s">
        <v>3548</v>
      </c>
      <c r="B628">
        <v>420.00400000000002</v>
      </c>
      <c r="C628">
        <v>3.4380000000000002</v>
      </c>
      <c r="D628">
        <v>16</v>
      </c>
    </row>
    <row r="629" spans="1:4" x14ac:dyDescent="0.3">
      <c r="A629" t="s">
        <v>3549</v>
      </c>
      <c r="B629">
        <v>415.14699999999999</v>
      </c>
      <c r="C629">
        <v>0.35399999999999998</v>
      </c>
      <c r="D629">
        <v>16</v>
      </c>
    </row>
    <row r="630" spans="1:4" x14ac:dyDescent="0.3">
      <c r="A630" t="s">
        <v>3550</v>
      </c>
      <c r="B630">
        <v>415.33199999999999</v>
      </c>
      <c r="C630">
        <v>0</v>
      </c>
      <c r="D630">
        <v>1</v>
      </c>
    </row>
    <row r="631" spans="1:4" x14ac:dyDescent="0.3">
      <c r="A631" t="s">
        <v>3551</v>
      </c>
      <c r="B631">
        <v>420.53</v>
      </c>
      <c r="C631">
        <v>3.29</v>
      </c>
      <c r="D631">
        <v>16</v>
      </c>
    </row>
    <row r="632" spans="1:4" x14ac:dyDescent="0.3">
      <c r="A632" t="s">
        <v>3552</v>
      </c>
      <c r="B632">
        <v>432.61700000000002</v>
      </c>
      <c r="C632">
        <v>1.0029999999999999</v>
      </c>
      <c r="D632">
        <v>16</v>
      </c>
    </row>
    <row r="633" spans="1:4" x14ac:dyDescent="0.3">
      <c r="A633" t="s">
        <v>3553</v>
      </c>
      <c r="B633">
        <v>427.33600000000001</v>
      </c>
      <c r="C633">
        <v>0.24299999999999999</v>
      </c>
      <c r="D633">
        <v>16</v>
      </c>
    </row>
    <row r="634" spans="1:4" x14ac:dyDescent="0.3">
      <c r="A634" t="s">
        <v>3554</v>
      </c>
      <c r="B634">
        <v>428.95699999999999</v>
      </c>
      <c r="C634">
        <v>0.63500000000000001</v>
      </c>
      <c r="D634">
        <v>16</v>
      </c>
    </row>
    <row r="635" spans="1:4" x14ac:dyDescent="0.3">
      <c r="A635" t="s">
        <v>3555</v>
      </c>
      <c r="B635">
        <v>416.98099999999999</v>
      </c>
      <c r="C635">
        <v>0.35199999999999998</v>
      </c>
      <c r="D635">
        <v>16</v>
      </c>
    </row>
    <row r="636" spans="1:4" x14ac:dyDescent="0.3">
      <c r="A636" t="s">
        <v>3556</v>
      </c>
      <c r="B636">
        <v>415.51299999999998</v>
      </c>
      <c r="C636">
        <v>0.249</v>
      </c>
      <c r="D636">
        <v>16</v>
      </c>
    </row>
    <row r="637" spans="1:4" x14ac:dyDescent="0.3">
      <c r="A637" t="s">
        <v>3557</v>
      </c>
      <c r="B637">
        <v>413.08</v>
      </c>
      <c r="C637">
        <v>0.44700000000000001</v>
      </c>
      <c r="D637">
        <v>16</v>
      </c>
    </row>
    <row r="638" spans="1:4" x14ac:dyDescent="0.3">
      <c r="A638" t="s">
        <v>3558</v>
      </c>
      <c r="B638">
        <v>413.14499999999998</v>
      </c>
      <c r="C638">
        <v>0.21</v>
      </c>
      <c r="D638">
        <v>16</v>
      </c>
    </row>
    <row r="639" spans="1:4" x14ac:dyDescent="0.3">
      <c r="A639" t="s">
        <v>3559</v>
      </c>
      <c r="B639">
        <v>412.04899999999998</v>
      </c>
      <c r="C639">
        <v>0.26</v>
      </c>
      <c r="D639">
        <v>16</v>
      </c>
    </row>
    <row r="640" spans="1:4" x14ac:dyDescent="0.3">
      <c r="A640" t="s">
        <v>3560</v>
      </c>
      <c r="B640">
        <v>413.50900000000001</v>
      </c>
      <c r="C640">
        <v>0.442</v>
      </c>
      <c r="D640">
        <v>16</v>
      </c>
    </row>
    <row r="641" spans="1:4" x14ac:dyDescent="0.3">
      <c r="A641" t="s">
        <v>3561</v>
      </c>
      <c r="B641">
        <v>415.20100000000002</v>
      </c>
      <c r="C641">
        <v>0.14000000000000001</v>
      </c>
      <c r="D641">
        <v>16</v>
      </c>
    </row>
    <row r="642" spans="1:4" x14ac:dyDescent="0.3">
      <c r="A642" t="s">
        <v>3562</v>
      </c>
      <c r="B642">
        <v>414.20100000000002</v>
      </c>
      <c r="C642">
        <v>0.107</v>
      </c>
      <c r="D642">
        <v>16</v>
      </c>
    </row>
    <row r="643" spans="1:4" x14ac:dyDescent="0.3">
      <c r="A643" t="s">
        <v>3563</v>
      </c>
      <c r="B643">
        <v>413.74599999999998</v>
      </c>
      <c r="C643">
        <v>0.10299999999999999</v>
      </c>
      <c r="D643">
        <v>16</v>
      </c>
    </row>
    <row r="644" spans="1:4" x14ac:dyDescent="0.3">
      <c r="A644" t="s">
        <v>3564</v>
      </c>
      <c r="B644">
        <v>413.48</v>
      </c>
      <c r="C644">
        <v>4.9000000000000002E-2</v>
      </c>
      <c r="D644">
        <v>16</v>
      </c>
    </row>
    <row r="645" spans="1:4" x14ac:dyDescent="0.3">
      <c r="A645" t="s">
        <v>3565</v>
      </c>
      <c r="B645">
        <v>411.995</v>
      </c>
      <c r="C645">
        <v>0.29599999999999999</v>
      </c>
      <c r="D645">
        <v>16</v>
      </c>
    </row>
    <row r="646" spans="1:4" x14ac:dyDescent="0.3">
      <c r="A646" t="s">
        <v>3566</v>
      </c>
      <c r="B646">
        <v>410.72399999999999</v>
      </c>
      <c r="C646">
        <v>0.72099999999999997</v>
      </c>
      <c r="D646">
        <v>16</v>
      </c>
    </row>
    <row r="647" spans="1:4" x14ac:dyDescent="0.3">
      <c r="A647" t="s">
        <v>3567</v>
      </c>
      <c r="B647">
        <v>411.42</v>
      </c>
      <c r="C647">
        <v>0.35599999999999998</v>
      </c>
      <c r="D647">
        <v>16</v>
      </c>
    </row>
    <row r="648" spans="1:4" x14ac:dyDescent="0.3">
      <c r="A648" t="s">
        <v>3568</v>
      </c>
      <c r="B648">
        <v>415.17899999999997</v>
      </c>
      <c r="C648">
        <v>0.29699999999999999</v>
      </c>
      <c r="D648">
        <v>16</v>
      </c>
    </row>
    <row r="649" spans="1:4" x14ac:dyDescent="0.3">
      <c r="A649" t="s">
        <v>3569</v>
      </c>
      <c r="B649">
        <v>419.89299999999997</v>
      </c>
      <c r="C649">
        <v>0.219</v>
      </c>
      <c r="D649">
        <v>16</v>
      </c>
    </row>
    <row r="650" spans="1:4" x14ac:dyDescent="0.3">
      <c r="A650" t="s">
        <v>3570</v>
      </c>
      <c r="B650">
        <v>418.85500000000002</v>
      </c>
      <c r="C650">
        <v>0.56499999999999995</v>
      </c>
      <c r="D650">
        <v>16</v>
      </c>
    </row>
    <row r="651" spans="1:4" x14ac:dyDescent="0.3">
      <c r="A651" t="s">
        <v>3571</v>
      </c>
      <c r="B651">
        <v>416.86799999999999</v>
      </c>
      <c r="C651">
        <v>0.30499999999999999</v>
      </c>
      <c r="D651">
        <v>15</v>
      </c>
    </row>
    <row r="652" spans="1:4" x14ac:dyDescent="0.3">
      <c r="A652" t="s">
        <v>3572</v>
      </c>
      <c r="B652">
        <v>417.702</v>
      </c>
      <c r="C652">
        <v>0.22700000000000001</v>
      </c>
      <c r="D652">
        <v>16</v>
      </c>
    </row>
    <row r="653" spans="1:4" x14ac:dyDescent="0.3">
      <c r="A653" t="s">
        <v>3573</v>
      </c>
      <c r="B653">
        <v>418.78800000000001</v>
      </c>
      <c r="C653">
        <v>0.34499999999999997</v>
      </c>
      <c r="D653">
        <v>16</v>
      </c>
    </row>
    <row r="654" spans="1:4" x14ac:dyDescent="0.3">
      <c r="A654" t="s">
        <v>3574</v>
      </c>
      <c r="B654">
        <v>417.58199999999999</v>
      </c>
      <c r="C654">
        <v>0.53400000000000003</v>
      </c>
      <c r="D654">
        <v>16</v>
      </c>
    </row>
    <row r="655" spans="1:4" x14ac:dyDescent="0.3">
      <c r="A655" t="s">
        <v>3575</v>
      </c>
      <c r="B655">
        <v>416.94099999999997</v>
      </c>
      <c r="C655">
        <v>0.13100000000000001</v>
      </c>
      <c r="D655">
        <v>16</v>
      </c>
    </row>
    <row r="656" spans="1:4" x14ac:dyDescent="0.3">
      <c r="A656" t="s">
        <v>3576</v>
      </c>
      <c r="B656">
        <v>414.32799999999997</v>
      </c>
      <c r="C656">
        <v>0.88700000000000001</v>
      </c>
      <c r="D656">
        <v>16</v>
      </c>
    </row>
    <row r="657" spans="1:4" x14ac:dyDescent="0.3">
      <c r="A657" t="s">
        <v>3577</v>
      </c>
      <c r="B657">
        <v>411.95499999999998</v>
      </c>
      <c r="C657">
        <v>0.70199999999999996</v>
      </c>
      <c r="D657">
        <v>16</v>
      </c>
    </row>
    <row r="658" spans="1:4" x14ac:dyDescent="0.3">
      <c r="A658" t="s">
        <v>3578</v>
      </c>
      <c r="B658">
        <v>411.13600000000002</v>
      </c>
      <c r="C658">
        <v>0.34899999999999998</v>
      </c>
      <c r="D658">
        <v>16</v>
      </c>
    </row>
    <row r="659" spans="1:4" x14ac:dyDescent="0.3">
      <c r="A659" t="s">
        <v>3579</v>
      </c>
      <c r="B659">
        <v>410.17899999999997</v>
      </c>
      <c r="C659">
        <v>0.79500000000000004</v>
      </c>
      <c r="D659">
        <v>16</v>
      </c>
    </row>
    <row r="660" spans="1:4" x14ac:dyDescent="0.3">
      <c r="A660" t="s">
        <v>3580</v>
      </c>
      <c r="B660">
        <v>410.46300000000002</v>
      </c>
      <c r="C660">
        <v>0.39500000000000002</v>
      </c>
      <c r="D660">
        <v>16</v>
      </c>
    </row>
    <row r="661" spans="1:4" x14ac:dyDescent="0.3">
      <c r="A661" t="s">
        <v>3581</v>
      </c>
      <c r="B661">
        <v>409.90300000000002</v>
      </c>
      <c r="C661">
        <v>0</v>
      </c>
      <c r="D661">
        <v>1</v>
      </c>
    </row>
    <row r="662" spans="1:4" x14ac:dyDescent="0.3">
      <c r="A662" t="s">
        <v>3582</v>
      </c>
      <c r="B662">
        <v>409.63400000000001</v>
      </c>
      <c r="C662">
        <v>0.56000000000000005</v>
      </c>
      <c r="D662">
        <v>16</v>
      </c>
    </row>
    <row r="663" spans="1:4" x14ac:dyDescent="0.3">
      <c r="A663" t="s">
        <v>3583</v>
      </c>
      <c r="B663">
        <v>410.52100000000002</v>
      </c>
      <c r="C663">
        <v>0.28599999999999998</v>
      </c>
      <c r="D663">
        <v>16</v>
      </c>
    </row>
    <row r="664" spans="1:4" x14ac:dyDescent="0.3">
      <c r="A664" t="s">
        <v>3584</v>
      </c>
      <c r="B664">
        <v>409.26799999999997</v>
      </c>
      <c r="C664">
        <v>0.33200000000000002</v>
      </c>
      <c r="D664">
        <v>16</v>
      </c>
    </row>
    <row r="665" spans="1:4" x14ac:dyDescent="0.3">
      <c r="A665" t="s">
        <v>3585</v>
      </c>
      <c r="B665">
        <v>408.62799999999999</v>
      </c>
      <c r="C665">
        <v>0.28199999999999997</v>
      </c>
      <c r="D665">
        <v>16</v>
      </c>
    </row>
    <row r="666" spans="1:4" x14ac:dyDescent="0.3">
      <c r="A666" t="s">
        <v>3586</v>
      </c>
      <c r="B666">
        <v>407.029</v>
      </c>
      <c r="C666">
        <v>0.17799999999999999</v>
      </c>
      <c r="D666">
        <v>16</v>
      </c>
    </row>
    <row r="667" spans="1:4" x14ac:dyDescent="0.3">
      <c r="A667" t="s">
        <v>3587</v>
      </c>
      <c r="B667">
        <v>407.53300000000002</v>
      </c>
      <c r="C667">
        <v>7.0999999999999994E-2</v>
      </c>
      <c r="D667">
        <v>16</v>
      </c>
    </row>
    <row r="668" spans="1:4" x14ac:dyDescent="0.3">
      <c r="A668" t="s">
        <v>3588</v>
      </c>
      <c r="B668">
        <v>408.92700000000002</v>
      </c>
      <c r="C668">
        <v>0.34399999999999997</v>
      </c>
      <c r="D668">
        <v>16</v>
      </c>
    </row>
    <row r="669" spans="1:4" x14ac:dyDescent="0.3">
      <c r="A669" t="s">
        <v>3589</v>
      </c>
      <c r="B669">
        <v>410.56200000000001</v>
      </c>
      <c r="C669">
        <v>0.1</v>
      </c>
      <c r="D669">
        <v>16</v>
      </c>
    </row>
    <row r="670" spans="1:4" x14ac:dyDescent="0.3">
      <c r="A670" t="s">
        <v>3590</v>
      </c>
      <c r="B670">
        <v>411.75299999999999</v>
      </c>
      <c r="C670">
        <v>0.218</v>
      </c>
      <c r="D670">
        <v>16</v>
      </c>
    </row>
    <row r="671" spans="1:4" x14ac:dyDescent="0.3">
      <c r="A671" t="s">
        <v>3591</v>
      </c>
      <c r="B671">
        <v>413.084</v>
      </c>
      <c r="C671">
        <v>0.49299999999999999</v>
      </c>
      <c r="D671">
        <v>16</v>
      </c>
    </row>
    <row r="672" spans="1:4" x14ac:dyDescent="0.3">
      <c r="A672" t="s">
        <v>3592</v>
      </c>
      <c r="B672">
        <v>416.60199999999998</v>
      </c>
      <c r="C672">
        <v>0.40500000000000003</v>
      </c>
      <c r="D672">
        <v>16</v>
      </c>
    </row>
    <row r="673" spans="1:4" x14ac:dyDescent="0.3">
      <c r="A673" t="s">
        <v>3593</v>
      </c>
      <c r="B673">
        <v>418.61099999999999</v>
      </c>
      <c r="C673">
        <v>0.34799999999999998</v>
      </c>
      <c r="D673">
        <v>16</v>
      </c>
    </row>
    <row r="674" spans="1:4" x14ac:dyDescent="0.3">
      <c r="A674" t="s">
        <v>3594</v>
      </c>
      <c r="B674">
        <v>417.54599999999999</v>
      </c>
      <c r="C674">
        <v>0.46100000000000002</v>
      </c>
      <c r="D674">
        <v>16</v>
      </c>
    </row>
    <row r="675" spans="1:4" x14ac:dyDescent="0.3">
      <c r="A675" t="s">
        <v>3595</v>
      </c>
      <c r="B675">
        <v>418.74900000000002</v>
      </c>
      <c r="C675">
        <v>0.48099999999999998</v>
      </c>
      <c r="D675">
        <v>16</v>
      </c>
    </row>
    <row r="676" spans="1:4" x14ac:dyDescent="0.3">
      <c r="A676" t="s">
        <v>3596</v>
      </c>
      <c r="B676">
        <v>418.42099999999999</v>
      </c>
      <c r="C676">
        <v>0.496</v>
      </c>
      <c r="D676">
        <v>16</v>
      </c>
    </row>
    <row r="677" spans="1:4" x14ac:dyDescent="0.3">
      <c r="A677" t="s">
        <v>3597</v>
      </c>
      <c r="B677">
        <v>421.55700000000002</v>
      </c>
      <c r="C677">
        <v>0.93600000000000005</v>
      </c>
      <c r="D677">
        <v>16</v>
      </c>
    </row>
    <row r="678" spans="1:4" x14ac:dyDescent="0.3">
      <c r="A678" t="s">
        <v>3598</v>
      </c>
      <c r="B678">
        <v>422.59500000000003</v>
      </c>
      <c r="C678">
        <v>1.8640000000000001</v>
      </c>
      <c r="D678">
        <v>16</v>
      </c>
    </row>
    <row r="679" spans="1:4" x14ac:dyDescent="0.3">
      <c r="A679" t="s">
        <v>3599</v>
      </c>
      <c r="B679">
        <v>426.12099999999998</v>
      </c>
      <c r="C679">
        <v>0.75900000000000001</v>
      </c>
      <c r="D679">
        <v>16</v>
      </c>
    </row>
    <row r="680" spans="1:4" x14ac:dyDescent="0.3">
      <c r="A680" t="s">
        <v>3600</v>
      </c>
      <c r="B680">
        <v>421.14800000000002</v>
      </c>
      <c r="C680">
        <v>0.49</v>
      </c>
      <c r="D680">
        <v>16</v>
      </c>
    </row>
    <row r="681" spans="1:4" x14ac:dyDescent="0.3">
      <c r="A681" t="s">
        <v>3601</v>
      </c>
      <c r="B681">
        <v>416.99200000000002</v>
      </c>
      <c r="C681">
        <v>0.39300000000000002</v>
      </c>
      <c r="D681">
        <v>16</v>
      </c>
    </row>
    <row r="682" spans="1:4" x14ac:dyDescent="0.3">
      <c r="A682" t="s">
        <v>3602</v>
      </c>
      <c r="B682">
        <v>412.685</v>
      </c>
      <c r="C682">
        <v>0.11799999999999999</v>
      </c>
      <c r="D682">
        <v>15</v>
      </c>
    </row>
    <row r="683" spans="1:4" x14ac:dyDescent="0.3">
      <c r="A683" t="s">
        <v>3603</v>
      </c>
      <c r="B683">
        <v>410.29700000000003</v>
      </c>
      <c r="C683">
        <v>0.80800000000000005</v>
      </c>
      <c r="D683">
        <v>16</v>
      </c>
    </row>
    <row r="684" spans="1:4" x14ac:dyDescent="0.3">
      <c r="A684" t="s">
        <v>3604</v>
      </c>
      <c r="B684">
        <v>411.67899999999997</v>
      </c>
      <c r="C684">
        <v>0.73199999999999998</v>
      </c>
      <c r="D684">
        <v>16</v>
      </c>
    </row>
    <row r="685" spans="1:4" x14ac:dyDescent="0.3">
      <c r="A685" t="s">
        <v>3605</v>
      </c>
      <c r="B685">
        <v>410.37799999999999</v>
      </c>
      <c r="C685">
        <v>0.58299999999999996</v>
      </c>
      <c r="D685">
        <v>16</v>
      </c>
    </row>
    <row r="686" spans="1:4" x14ac:dyDescent="0.3">
      <c r="A686" t="s">
        <v>3606</v>
      </c>
      <c r="B686">
        <v>410.45100000000002</v>
      </c>
      <c r="C686">
        <v>0.35699999999999998</v>
      </c>
      <c r="D686">
        <v>16</v>
      </c>
    </row>
    <row r="687" spans="1:4" x14ac:dyDescent="0.3">
      <c r="A687" t="s">
        <v>3607</v>
      </c>
      <c r="B687">
        <v>410.08300000000003</v>
      </c>
      <c r="C687">
        <v>0.20699999999999999</v>
      </c>
      <c r="D687">
        <v>16</v>
      </c>
    </row>
    <row r="688" spans="1:4" x14ac:dyDescent="0.3">
      <c r="A688" t="s">
        <v>3608</v>
      </c>
      <c r="B688">
        <v>408.53500000000003</v>
      </c>
      <c r="C688">
        <v>0.38900000000000001</v>
      </c>
      <c r="D688">
        <v>16</v>
      </c>
    </row>
    <row r="689" spans="1:4" x14ac:dyDescent="0.3">
      <c r="A689" t="s">
        <v>3609</v>
      </c>
      <c r="B689">
        <v>408.28399999999999</v>
      </c>
      <c r="C689">
        <v>0.111</v>
      </c>
      <c r="D689">
        <v>16</v>
      </c>
    </row>
    <row r="690" spans="1:4" x14ac:dyDescent="0.3">
      <c r="A690" t="s">
        <v>3610</v>
      </c>
      <c r="B690">
        <v>407.63</v>
      </c>
      <c r="C690">
        <v>0.27100000000000002</v>
      </c>
      <c r="D690">
        <v>16</v>
      </c>
    </row>
    <row r="691" spans="1:4" x14ac:dyDescent="0.3">
      <c r="A691" t="s">
        <v>3611</v>
      </c>
      <c r="B691">
        <v>408.23099999999999</v>
      </c>
      <c r="C691">
        <v>0.315</v>
      </c>
      <c r="D691">
        <v>16</v>
      </c>
    </row>
    <row r="692" spans="1:4" x14ac:dyDescent="0.3">
      <c r="A692" t="s">
        <v>3612</v>
      </c>
      <c r="B692">
        <v>408.22699999999998</v>
      </c>
      <c r="C692">
        <v>0</v>
      </c>
      <c r="D692">
        <v>1</v>
      </c>
    </row>
    <row r="693" spans="1:4" x14ac:dyDescent="0.3">
      <c r="A693" t="s">
        <v>3613</v>
      </c>
      <c r="B693">
        <v>409.26100000000002</v>
      </c>
      <c r="C693">
        <v>0.11700000000000001</v>
      </c>
      <c r="D693">
        <v>16</v>
      </c>
    </row>
    <row r="694" spans="1:4" x14ac:dyDescent="0.3">
      <c r="A694" t="s">
        <v>3614</v>
      </c>
      <c r="B694">
        <v>410.06900000000002</v>
      </c>
      <c r="C694">
        <v>6.8000000000000005E-2</v>
      </c>
      <c r="D694">
        <v>16</v>
      </c>
    </row>
    <row r="695" spans="1:4" x14ac:dyDescent="0.3">
      <c r="A695" t="s">
        <v>3615</v>
      </c>
      <c r="B695">
        <v>410.41199999999998</v>
      </c>
      <c r="C695">
        <v>0.161</v>
      </c>
      <c r="D695">
        <v>16</v>
      </c>
    </row>
    <row r="696" spans="1:4" x14ac:dyDescent="0.3">
      <c r="A696" t="s">
        <v>3616</v>
      </c>
      <c r="B696">
        <v>412.33300000000003</v>
      </c>
      <c r="C696">
        <v>0.30299999999999999</v>
      </c>
      <c r="D696">
        <v>16</v>
      </c>
    </row>
    <row r="697" spans="1:4" x14ac:dyDescent="0.3">
      <c r="A697" t="s">
        <v>3617</v>
      </c>
      <c r="B697">
        <v>411.54500000000002</v>
      </c>
      <c r="C697">
        <v>0.28199999999999997</v>
      </c>
      <c r="D697">
        <v>16</v>
      </c>
    </row>
    <row r="698" spans="1:4" x14ac:dyDescent="0.3">
      <c r="A698" t="s">
        <v>3618</v>
      </c>
      <c r="B698">
        <v>411.99700000000001</v>
      </c>
      <c r="C698">
        <v>0.33500000000000002</v>
      </c>
      <c r="D698">
        <v>16</v>
      </c>
    </row>
    <row r="699" spans="1:4" x14ac:dyDescent="0.3">
      <c r="A699" t="s">
        <v>3619</v>
      </c>
      <c r="B699">
        <v>413.51799999999997</v>
      </c>
      <c r="C699">
        <v>0.39900000000000002</v>
      </c>
      <c r="D699">
        <v>16</v>
      </c>
    </row>
    <row r="700" spans="1:4" x14ac:dyDescent="0.3">
      <c r="A700" t="s">
        <v>3620</v>
      </c>
      <c r="B700">
        <v>413.30200000000002</v>
      </c>
      <c r="C700">
        <v>0.35299999999999998</v>
      </c>
      <c r="D700">
        <v>16</v>
      </c>
    </row>
    <row r="701" spans="1:4" x14ac:dyDescent="0.3">
      <c r="A701" t="s">
        <v>3621</v>
      </c>
      <c r="B701">
        <v>414.54700000000003</v>
      </c>
      <c r="C701">
        <v>0.56100000000000005</v>
      </c>
      <c r="D701">
        <v>16</v>
      </c>
    </row>
    <row r="702" spans="1:4" x14ac:dyDescent="0.3">
      <c r="A702" t="s">
        <v>3622</v>
      </c>
      <c r="B702">
        <v>421.33100000000002</v>
      </c>
      <c r="C702">
        <v>0.622</v>
      </c>
      <c r="D702">
        <v>16</v>
      </c>
    </row>
    <row r="703" spans="1:4" x14ac:dyDescent="0.3">
      <c r="A703" t="s">
        <v>3623</v>
      </c>
      <c r="B703">
        <v>422.77</v>
      </c>
      <c r="C703">
        <v>0.315</v>
      </c>
      <c r="D703">
        <v>16</v>
      </c>
    </row>
    <row r="704" spans="1:4" x14ac:dyDescent="0.3">
      <c r="A704" t="s">
        <v>3624</v>
      </c>
      <c r="B704">
        <v>422.536</v>
      </c>
      <c r="C704">
        <v>0.124</v>
      </c>
      <c r="D704">
        <v>16</v>
      </c>
    </row>
    <row r="705" spans="1:4" x14ac:dyDescent="0.3">
      <c r="A705" t="s">
        <v>3625</v>
      </c>
      <c r="B705">
        <v>418.63900000000001</v>
      </c>
      <c r="C705">
        <v>0.91300000000000003</v>
      </c>
      <c r="D705">
        <v>16</v>
      </c>
    </row>
    <row r="706" spans="1:4" x14ac:dyDescent="0.3">
      <c r="A706" t="s">
        <v>3626</v>
      </c>
      <c r="B706">
        <v>412.81200000000001</v>
      </c>
      <c r="C706">
        <v>0.48099999999999998</v>
      </c>
      <c r="D706">
        <v>16</v>
      </c>
    </row>
    <row r="707" spans="1:4" x14ac:dyDescent="0.3">
      <c r="A707" t="s">
        <v>3627</v>
      </c>
      <c r="B707">
        <v>411.26400000000001</v>
      </c>
      <c r="C707">
        <v>0.186</v>
      </c>
      <c r="D707">
        <v>16</v>
      </c>
    </row>
    <row r="708" spans="1:4" x14ac:dyDescent="0.3">
      <c r="A708" t="s">
        <v>3628</v>
      </c>
      <c r="B708">
        <v>411.56599999999997</v>
      </c>
      <c r="C708">
        <v>0.32900000000000001</v>
      </c>
      <c r="D708">
        <v>16</v>
      </c>
    </row>
    <row r="709" spans="1:4" x14ac:dyDescent="0.3">
      <c r="A709" t="s">
        <v>3629</v>
      </c>
      <c r="B709">
        <v>411.31099999999998</v>
      </c>
      <c r="C709">
        <v>0.13600000000000001</v>
      </c>
      <c r="D709">
        <v>16</v>
      </c>
    </row>
    <row r="710" spans="1:4" x14ac:dyDescent="0.3">
      <c r="A710" t="s">
        <v>3630</v>
      </c>
      <c r="B710">
        <v>410.435</v>
      </c>
      <c r="C710">
        <v>0.114</v>
      </c>
      <c r="D710">
        <v>16</v>
      </c>
    </row>
    <row r="711" spans="1:4" x14ac:dyDescent="0.3">
      <c r="A711" t="s">
        <v>3631</v>
      </c>
      <c r="B711">
        <v>409.53500000000003</v>
      </c>
      <c r="C711">
        <v>0.35099999999999998</v>
      </c>
      <c r="D711">
        <v>16</v>
      </c>
    </row>
    <row r="712" spans="1:4" x14ac:dyDescent="0.3">
      <c r="A712" t="s">
        <v>3632</v>
      </c>
      <c r="B712">
        <v>408.37</v>
      </c>
      <c r="C712">
        <v>0.20799999999999999</v>
      </c>
      <c r="D712">
        <v>16</v>
      </c>
    </row>
    <row r="713" spans="1:4" x14ac:dyDescent="0.3">
      <c r="A713" t="s">
        <v>3633</v>
      </c>
      <c r="B713">
        <v>406.18</v>
      </c>
      <c r="C713">
        <v>0.121</v>
      </c>
      <c r="D713">
        <v>15</v>
      </c>
    </row>
    <row r="714" spans="1:4" x14ac:dyDescent="0.3">
      <c r="A714" t="s">
        <v>3634</v>
      </c>
      <c r="B714">
        <v>406.97800000000001</v>
      </c>
      <c r="C714">
        <v>0.3</v>
      </c>
      <c r="D714">
        <v>16</v>
      </c>
    </row>
    <row r="715" spans="1:4" x14ac:dyDescent="0.3">
      <c r="A715" t="s">
        <v>3635</v>
      </c>
      <c r="B715">
        <v>406.19099999999997</v>
      </c>
      <c r="C715">
        <v>0.26600000000000001</v>
      </c>
      <c r="D715">
        <v>16</v>
      </c>
    </row>
    <row r="716" spans="1:4" x14ac:dyDescent="0.3">
      <c r="A716" t="s">
        <v>3636</v>
      </c>
      <c r="B716">
        <v>405.459</v>
      </c>
      <c r="C716">
        <v>0.19900000000000001</v>
      </c>
      <c r="D716">
        <v>16</v>
      </c>
    </row>
    <row r="717" spans="1:4" x14ac:dyDescent="0.3">
      <c r="A717" t="s">
        <v>3637</v>
      </c>
      <c r="B717">
        <v>406.17700000000002</v>
      </c>
      <c r="C717">
        <v>0.18099999999999999</v>
      </c>
      <c r="D717">
        <v>16</v>
      </c>
    </row>
    <row r="718" spans="1:4" x14ac:dyDescent="0.3">
      <c r="A718" t="s">
        <v>3638</v>
      </c>
      <c r="B718">
        <v>405.75099999999998</v>
      </c>
      <c r="C718">
        <v>0.16600000000000001</v>
      </c>
      <c r="D718">
        <v>16</v>
      </c>
    </row>
    <row r="719" spans="1:4" x14ac:dyDescent="0.3">
      <c r="A719" t="s">
        <v>3639</v>
      </c>
      <c r="B719">
        <v>407.77699999999999</v>
      </c>
      <c r="C719">
        <v>0.60099999999999998</v>
      </c>
      <c r="D719">
        <v>16</v>
      </c>
    </row>
    <row r="720" spans="1:4" x14ac:dyDescent="0.3">
      <c r="A720" t="s">
        <v>3640</v>
      </c>
      <c r="B720">
        <v>407.96899999999999</v>
      </c>
      <c r="C720">
        <v>9.4E-2</v>
      </c>
      <c r="D720">
        <v>16</v>
      </c>
    </row>
    <row r="721" spans="1:4" x14ac:dyDescent="0.3">
      <c r="A721" t="s">
        <v>3641</v>
      </c>
      <c r="B721">
        <v>408.15800000000002</v>
      </c>
      <c r="C721">
        <v>0.154</v>
      </c>
      <c r="D721">
        <v>16</v>
      </c>
    </row>
    <row r="722" spans="1:4" x14ac:dyDescent="0.3">
      <c r="A722" t="s">
        <v>3642</v>
      </c>
      <c r="B722">
        <v>408.24700000000001</v>
      </c>
      <c r="C722">
        <v>8.5000000000000006E-2</v>
      </c>
      <c r="D722">
        <v>16</v>
      </c>
    </row>
    <row r="723" spans="1:4" x14ac:dyDescent="0.3">
      <c r="A723" t="s">
        <v>3643</v>
      </c>
      <c r="B723">
        <v>408.23399999999998</v>
      </c>
      <c r="C723">
        <v>0</v>
      </c>
      <c r="D723">
        <v>1</v>
      </c>
    </row>
    <row r="724" spans="1:4" x14ac:dyDescent="0.3">
      <c r="A724" t="s">
        <v>3644</v>
      </c>
      <c r="B724">
        <v>408.65600000000001</v>
      </c>
      <c r="C724">
        <v>8.1000000000000003E-2</v>
      </c>
      <c r="D724">
        <v>16</v>
      </c>
    </row>
    <row r="725" spans="1:4" x14ac:dyDescent="0.3">
      <c r="A725" t="s">
        <v>3645</v>
      </c>
      <c r="B725">
        <v>407.69</v>
      </c>
      <c r="C725">
        <v>0.16700000000000001</v>
      </c>
      <c r="D725">
        <v>16</v>
      </c>
    </row>
    <row r="726" spans="1:4" x14ac:dyDescent="0.3">
      <c r="A726" t="s">
        <v>3646</v>
      </c>
      <c r="B726">
        <v>407.43099999999998</v>
      </c>
      <c r="C726">
        <v>0.21</v>
      </c>
      <c r="D726">
        <v>16</v>
      </c>
    </row>
    <row r="727" spans="1:4" x14ac:dyDescent="0.3">
      <c r="A727" t="s">
        <v>3647</v>
      </c>
      <c r="B727">
        <v>416.03699999999998</v>
      </c>
      <c r="C727">
        <v>1.129</v>
      </c>
      <c r="D727">
        <v>16</v>
      </c>
    </row>
    <row r="728" spans="1:4" x14ac:dyDescent="0.3">
      <c r="A728" t="s">
        <v>3648</v>
      </c>
      <c r="B728">
        <v>421.101</v>
      </c>
      <c r="C728">
        <v>2.6749999999999998</v>
      </c>
      <c r="D728">
        <v>16</v>
      </c>
    </row>
    <row r="729" spans="1:4" x14ac:dyDescent="0.3">
      <c r="A729" t="s">
        <v>3649</v>
      </c>
      <c r="B729">
        <v>412.38499999999999</v>
      </c>
      <c r="C729">
        <v>8.3000000000000004E-2</v>
      </c>
      <c r="D729">
        <v>16</v>
      </c>
    </row>
    <row r="730" spans="1:4" x14ac:dyDescent="0.3">
      <c r="A730" t="s">
        <v>3650</v>
      </c>
      <c r="B730">
        <v>412.42599999999999</v>
      </c>
      <c r="C730">
        <v>0.13100000000000001</v>
      </c>
      <c r="D730">
        <v>16</v>
      </c>
    </row>
    <row r="731" spans="1:4" x14ac:dyDescent="0.3">
      <c r="A731" t="s">
        <v>3651</v>
      </c>
      <c r="B731">
        <v>410.9</v>
      </c>
      <c r="C731">
        <v>0.182</v>
      </c>
      <c r="D731">
        <v>16</v>
      </c>
    </row>
    <row r="732" spans="1:4" x14ac:dyDescent="0.3">
      <c r="A732" t="s">
        <v>3652</v>
      </c>
      <c r="B732">
        <v>410.036</v>
      </c>
      <c r="C732">
        <v>0.14399999999999999</v>
      </c>
      <c r="D732">
        <v>16</v>
      </c>
    </row>
    <row r="733" spans="1:4" x14ac:dyDescent="0.3">
      <c r="A733" t="s">
        <v>3653</v>
      </c>
      <c r="B733">
        <v>409.57900000000001</v>
      </c>
      <c r="C733">
        <v>0.124</v>
      </c>
      <c r="D733">
        <v>16</v>
      </c>
    </row>
    <row r="734" spans="1:4" x14ac:dyDescent="0.3">
      <c r="A734" t="s">
        <v>3654</v>
      </c>
      <c r="B734">
        <v>407.70800000000003</v>
      </c>
      <c r="C734">
        <v>0.54200000000000004</v>
      </c>
      <c r="D734">
        <v>16</v>
      </c>
    </row>
    <row r="735" spans="1:4" x14ac:dyDescent="0.3">
      <c r="A735" t="s">
        <v>3655</v>
      </c>
      <c r="B735">
        <v>407.13200000000001</v>
      </c>
      <c r="C735">
        <v>0.23699999999999999</v>
      </c>
      <c r="D735">
        <v>16</v>
      </c>
    </row>
    <row r="736" spans="1:4" x14ac:dyDescent="0.3">
      <c r="A736" t="s">
        <v>3656</v>
      </c>
      <c r="B736">
        <v>406.67500000000001</v>
      </c>
      <c r="C736">
        <v>0.39300000000000002</v>
      </c>
      <c r="D736">
        <v>16</v>
      </c>
    </row>
    <row r="737" spans="1:4" x14ac:dyDescent="0.3">
      <c r="A737" t="s">
        <v>3657</v>
      </c>
      <c r="B737">
        <v>408.95400000000001</v>
      </c>
      <c r="C737">
        <v>0.17100000000000001</v>
      </c>
      <c r="D737">
        <v>16</v>
      </c>
    </row>
    <row r="738" spans="1:4" x14ac:dyDescent="0.3">
      <c r="A738" t="s">
        <v>3658</v>
      </c>
      <c r="B738">
        <v>407.99</v>
      </c>
      <c r="C738">
        <v>0.22500000000000001</v>
      </c>
      <c r="D738">
        <v>15</v>
      </c>
    </row>
    <row r="739" spans="1:4" x14ac:dyDescent="0.3">
      <c r="A739" t="s">
        <v>3659</v>
      </c>
      <c r="B739">
        <v>408.61599999999999</v>
      </c>
      <c r="C739">
        <v>4.7E-2</v>
      </c>
      <c r="D739">
        <v>15</v>
      </c>
    </row>
    <row r="740" spans="1:4" x14ac:dyDescent="0.3">
      <c r="A740" t="s">
        <v>3660</v>
      </c>
      <c r="B740">
        <v>409.78899999999999</v>
      </c>
      <c r="C740">
        <v>2.5000000000000001E-2</v>
      </c>
      <c r="D740">
        <v>16</v>
      </c>
    </row>
    <row r="741" spans="1:4" x14ac:dyDescent="0.3">
      <c r="A741" t="s">
        <v>3661</v>
      </c>
      <c r="B741">
        <v>409.87400000000002</v>
      </c>
      <c r="C741">
        <v>8.2000000000000003E-2</v>
      </c>
      <c r="D741">
        <v>15</v>
      </c>
    </row>
    <row r="742" spans="1:4" x14ac:dyDescent="0.3">
      <c r="A742" t="s">
        <v>3662</v>
      </c>
      <c r="B742">
        <v>411.02699999999999</v>
      </c>
      <c r="C742">
        <v>0.17799999999999999</v>
      </c>
      <c r="D742">
        <v>15</v>
      </c>
    </row>
    <row r="743" spans="1:4" x14ac:dyDescent="0.3">
      <c r="A743" t="s">
        <v>3663</v>
      </c>
      <c r="B743">
        <v>419.553</v>
      </c>
      <c r="C743">
        <v>0.98299999999999998</v>
      </c>
      <c r="D743">
        <v>15</v>
      </c>
    </row>
    <row r="744" spans="1:4" x14ac:dyDescent="0.3">
      <c r="A744" t="s">
        <v>3664</v>
      </c>
      <c r="B744">
        <v>416.16300000000001</v>
      </c>
      <c r="C744">
        <v>0.23599999999999999</v>
      </c>
      <c r="D744">
        <v>15</v>
      </c>
    </row>
    <row r="745" spans="1:4" x14ac:dyDescent="0.3">
      <c r="A745" t="s">
        <v>3665</v>
      </c>
      <c r="B745">
        <v>413.91199999999998</v>
      </c>
      <c r="C745">
        <v>0.504</v>
      </c>
      <c r="D745">
        <v>15</v>
      </c>
    </row>
    <row r="746" spans="1:4" x14ac:dyDescent="0.3">
      <c r="A746" t="s">
        <v>3666</v>
      </c>
      <c r="B746">
        <v>416.68799999999999</v>
      </c>
      <c r="C746">
        <v>0.67300000000000004</v>
      </c>
      <c r="D746">
        <v>15</v>
      </c>
    </row>
    <row r="747" spans="1:4" x14ac:dyDescent="0.3">
      <c r="A747" t="s">
        <v>3667</v>
      </c>
      <c r="B747">
        <v>415.7</v>
      </c>
      <c r="C747">
        <v>0.23100000000000001</v>
      </c>
      <c r="D747">
        <v>15</v>
      </c>
    </row>
    <row r="748" spans="1:4" x14ac:dyDescent="0.3">
      <c r="A748" t="s">
        <v>3668</v>
      </c>
      <c r="B748">
        <v>415.74099999999999</v>
      </c>
      <c r="C748">
        <v>0.29899999999999999</v>
      </c>
      <c r="D748">
        <v>16</v>
      </c>
    </row>
    <row r="749" spans="1:4" x14ac:dyDescent="0.3">
      <c r="A749" t="s">
        <v>3669</v>
      </c>
      <c r="B749">
        <v>418.71699999999998</v>
      </c>
      <c r="C749">
        <v>0.36099999999999999</v>
      </c>
      <c r="D749">
        <v>16</v>
      </c>
    </row>
    <row r="750" spans="1:4" x14ac:dyDescent="0.3">
      <c r="A750" t="s">
        <v>3670</v>
      </c>
      <c r="B750">
        <v>418.69900000000001</v>
      </c>
      <c r="C750">
        <v>0.27300000000000002</v>
      </c>
      <c r="D750">
        <v>16</v>
      </c>
    </row>
    <row r="751" spans="1:4" x14ac:dyDescent="0.3">
      <c r="A751" t="s">
        <v>3671</v>
      </c>
      <c r="B751">
        <v>419.05599999999998</v>
      </c>
      <c r="C751">
        <v>0.311</v>
      </c>
      <c r="D751">
        <v>16</v>
      </c>
    </row>
    <row r="752" spans="1:4" x14ac:dyDescent="0.3">
      <c r="A752" t="s">
        <v>3672</v>
      </c>
      <c r="B752">
        <v>412.70299999999997</v>
      </c>
      <c r="C752">
        <v>0.17100000000000001</v>
      </c>
      <c r="D752">
        <v>16</v>
      </c>
    </row>
    <row r="753" spans="1:4" x14ac:dyDescent="0.3">
      <c r="A753" t="s">
        <v>3673</v>
      </c>
      <c r="B753">
        <v>412.517</v>
      </c>
      <c r="C753">
        <v>0.34899999999999998</v>
      </c>
      <c r="D753">
        <v>16</v>
      </c>
    </row>
    <row r="754" spans="1:4" x14ac:dyDescent="0.3">
      <c r="A754" t="s">
        <v>3674</v>
      </c>
      <c r="B754">
        <v>412.28100000000001</v>
      </c>
      <c r="C754">
        <v>0</v>
      </c>
      <c r="D754">
        <v>1</v>
      </c>
    </row>
    <row r="755" spans="1:4" x14ac:dyDescent="0.3">
      <c r="A755" t="s">
        <v>3675</v>
      </c>
      <c r="B755">
        <v>411.44400000000002</v>
      </c>
      <c r="C755">
        <v>0.39300000000000002</v>
      </c>
      <c r="D755">
        <v>16</v>
      </c>
    </row>
    <row r="756" spans="1:4" x14ac:dyDescent="0.3">
      <c r="A756" t="s">
        <v>3676</v>
      </c>
      <c r="B756">
        <v>411.18099999999998</v>
      </c>
      <c r="C756">
        <v>0.23599999999999999</v>
      </c>
      <c r="D756">
        <v>16</v>
      </c>
    </row>
    <row r="757" spans="1:4" x14ac:dyDescent="0.3">
      <c r="A757" t="s">
        <v>3677</v>
      </c>
      <c r="B757">
        <v>410.45600000000002</v>
      </c>
      <c r="C757">
        <v>0.21</v>
      </c>
      <c r="D757">
        <v>16</v>
      </c>
    </row>
    <row r="758" spans="1:4" x14ac:dyDescent="0.3">
      <c r="A758" t="s">
        <v>3678</v>
      </c>
      <c r="B758">
        <v>410.34100000000001</v>
      </c>
      <c r="C758">
        <v>0.29299999999999998</v>
      </c>
      <c r="D758">
        <v>16</v>
      </c>
    </row>
    <row r="759" spans="1:4" x14ac:dyDescent="0.3">
      <c r="A759" t="s">
        <v>3679</v>
      </c>
      <c r="B759">
        <v>410.65899999999999</v>
      </c>
      <c r="C759">
        <v>0.45</v>
      </c>
      <c r="D759">
        <v>16</v>
      </c>
    </row>
    <row r="760" spans="1:4" x14ac:dyDescent="0.3">
      <c r="A760" t="s">
        <v>3680</v>
      </c>
      <c r="B760">
        <v>409.29599999999999</v>
      </c>
      <c r="C760">
        <v>0.433</v>
      </c>
      <c r="D760">
        <v>16</v>
      </c>
    </row>
    <row r="761" spans="1:4" x14ac:dyDescent="0.3">
      <c r="A761" t="s">
        <v>3681</v>
      </c>
      <c r="B761">
        <v>410.04500000000002</v>
      </c>
      <c r="C761">
        <v>0.59399999999999997</v>
      </c>
      <c r="D761">
        <v>16</v>
      </c>
    </row>
    <row r="762" spans="1:4" x14ac:dyDescent="0.3">
      <c r="A762" t="s">
        <v>3682</v>
      </c>
      <c r="B762">
        <v>410.60899999999998</v>
      </c>
      <c r="C762">
        <v>0.121</v>
      </c>
      <c r="D762">
        <v>16</v>
      </c>
    </row>
    <row r="763" spans="1:4" x14ac:dyDescent="0.3">
      <c r="A763" t="s">
        <v>3683</v>
      </c>
      <c r="B763">
        <v>408.75</v>
      </c>
      <c r="C763">
        <v>0.33400000000000002</v>
      </c>
      <c r="D763">
        <v>16</v>
      </c>
    </row>
    <row r="764" spans="1:4" x14ac:dyDescent="0.3">
      <c r="A764" t="s">
        <v>3684</v>
      </c>
      <c r="B764">
        <v>408.64299999999997</v>
      </c>
      <c r="C764">
        <v>0.13900000000000001</v>
      </c>
      <c r="D764">
        <v>16</v>
      </c>
    </row>
    <row r="765" spans="1:4" x14ac:dyDescent="0.3">
      <c r="A765" t="s">
        <v>3685</v>
      </c>
      <c r="B765">
        <v>408.18799999999999</v>
      </c>
      <c r="C765">
        <v>0.107</v>
      </c>
      <c r="D765">
        <v>16</v>
      </c>
    </row>
    <row r="766" spans="1:4" x14ac:dyDescent="0.3">
      <c r="A766" t="s">
        <v>3686</v>
      </c>
      <c r="B766">
        <v>408.71800000000002</v>
      </c>
      <c r="C766">
        <v>0.107</v>
      </c>
      <c r="D766">
        <v>16</v>
      </c>
    </row>
    <row r="767" spans="1:4" x14ac:dyDescent="0.3">
      <c r="A767" t="s">
        <v>3687</v>
      </c>
      <c r="B767">
        <v>409.96</v>
      </c>
      <c r="C767">
        <v>0.26</v>
      </c>
      <c r="D767">
        <v>16</v>
      </c>
    </row>
    <row r="768" spans="1:4" x14ac:dyDescent="0.3">
      <c r="A768" t="s">
        <v>3688</v>
      </c>
      <c r="B768">
        <v>412.02</v>
      </c>
      <c r="C768">
        <v>0.48199999999999998</v>
      </c>
      <c r="D768">
        <v>16</v>
      </c>
    </row>
    <row r="769" spans="1:4" x14ac:dyDescent="0.3">
      <c r="A769" t="s">
        <v>3689</v>
      </c>
      <c r="B769">
        <v>410.93200000000002</v>
      </c>
      <c r="C769">
        <v>1.0229999999999999</v>
      </c>
      <c r="D769">
        <v>16</v>
      </c>
    </row>
    <row r="770" spans="1:4" x14ac:dyDescent="0.3">
      <c r="A770" t="s">
        <v>3690</v>
      </c>
      <c r="B770">
        <v>414.93599999999998</v>
      </c>
      <c r="C770">
        <v>0.17499999999999999</v>
      </c>
      <c r="D770">
        <v>16</v>
      </c>
    </row>
    <row r="771" spans="1:4" x14ac:dyDescent="0.3">
      <c r="A771" t="s">
        <v>3691</v>
      </c>
      <c r="B771">
        <v>413.59500000000003</v>
      </c>
      <c r="C771">
        <v>1.19</v>
      </c>
      <c r="D771">
        <v>16</v>
      </c>
    </row>
    <row r="772" spans="1:4" x14ac:dyDescent="0.3">
      <c r="A772" t="s">
        <v>3692</v>
      </c>
      <c r="B772">
        <v>414.91899999999998</v>
      </c>
      <c r="C772">
        <v>1.3009999999999999</v>
      </c>
      <c r="D772">
        <v>16</v>
      </c>
    </row>
    <row r="773" spans="1:4" x14ac:dyDescent="0.3">
      <c r="A773" t="s">
        <v>3693</v>
      </c>
      <c r="B773">
        <v>416.27600000000001</v>
      </c>
      <c r="C773">
        <v>0.45600000000000002</v>
      </c>
      <c r="D773">
        <v>16</v>
      </c>
    </row>
    <row r="774" spans="1:4" x14ac:dyDescent="0.3">
      <c r="A774" t="s">
        <v>3694</v>
      </c>
      <c r="B774">
        <v>413.76299999999998</v>
      </c>
      <c r="C774">
        <v>0.44400000000000001</v>
      </c>
      <c r="D774">
        <v>16</v>
      </c>
    </row>
    <row r="775" spans="1:4" x14ac:dyDescent="0.3">
      <c r="A775" t="s">
        <v>3695</v>
      </c>
      <c r="B775">
        <v>415.92</v>
      </c>
      <c r="C775">
        <v>0.45500000000000002</v>
      </c>
      <c r="D775">
        <v>16</v>
      </c>
    </row>
    <row r="776" spans="1:4" x14ac:dyDescent="0.3">
      <c r="A776" t="s">
        <v>3696</v>
      </c>
      <c r="B776">
        <v>417.67599999999999</v>
      </c>
      <c r="C776">
        <v>3.2240000000000002</v>
      </c>
      <c r="D776">
        <v>16</v>
      </c>
    </row>
    <row r="777" spans="1:4" x14ac:dyDescent="0.3">
      <c r="A777" t="s">
        <v>3697</v>
      </c>
      <c r="B777">
        <v>412.78300000000002</v>
      </c>
      <c r="C777">
        <v>0.371</v>
      </c>
      <c r="D777">
        <v>16</v>
      </c>
    </row>
    <row r="778" spans="1:4" x14ac:dyDescent="0.3">
      <c r="A778" t="s">
        <v>3698</v>
      </c>
      <c r="B778">
        <v>409.03899999999999</v>
      </c>
      <c r="C778">
        <v>0.152</v>
      </c>
      <c r="D778">
        <v>16</v>
      </c>
    </row>
    <row r="779" spans="1:4" x14ac:dyDescent="0.3">
      <c r="A779" t="s">
        <v>3699</v>
      </c>
      <c r="B779">
        <v>408.97199999999998</v>
      </c>
      <c r="C779">
        <v>0.36299999999999999</v>
      </c>
      <c r="D779">
        <v>16</v>
      </c>
    </row>
    <row r="780" spans="1:4" x14ac:dyDescent="0.3">
      <c r="A780" t="s">
        <v>3700</v>
      </c>
      <c r="B780">
        <v>408.62099999999998</v>
      </c>
      <c r="C780">
        <v>0.27100000000000002</v>
      </c>
      <c r="D780">
        <v>16</v>
      </c>
    </row>
    <row r="781" spans="1:4" x14ac:dyDescent="0.3">
      <c r="A781" t="s">
        <v>3701</v>
      </c>
      <c r="B781">
        <v>407.161</v>
      </c>
      <c r="C781">
        <v>0.17699999999999999</v>
      </c>
      <c r="D781">
        <v>16</v>
      </c>
    </row>
    <row r="782" spans="1:4" x14ac:dyDescent="0.3">
      <c r="A782" t="s">
        <v>3702</v>
      </c>
      <c r="B782">
        <v>407.46600000000001</v>
      </c>
      <c r="C782">
        <v>0.378</v>
      </c>
      <c r="D782">
        <v>16</v>
      </c>
    </row>
    <row r="783" spans="1:4" x14ac:dyDescent="0.3">
      <c r="A783" t="s">
        <v>3703</v>
      </c>
      <c r="B783">
        <v>407.67500000000001</v>
      </c>
      <c r="C783">
        <v>0.23300000000000001</v>
      </c>
      <c r="D783">
        <v>16</v>
      </c>
    </row>
    <row r="784" spans="1:4" x14ac:dyDescent="0.3">
      <c r="A784" t="s">
        <v>3704</v>
      </c>
      <c r="B784">
        <v>407.66800000000001</v>
      </c>
      <c r="C784">
        <v>0.24299999999999999</v>
      </c>
      <c r="D784">
        <v>16</v>
      </c>
    </row>
    <row r="785" spans="1:4" x14ac:dyDescent="0.3">
      <c r="A785" t="s">
        <v>3705</v>
      </c>
      <c r="B785">
        <v>407.93400000000003</v>
      </c>
      <c r="C785">
        <v>0</v>
      </c>
      <c r="D785">
        <v>1</v>
      </c>
    </row>
    <row r="786" spans="1:4" x14ac:dyDescent="0.3">
      <c r="A786" t="s">
        <v>3706</v>
      </c>
      <c r="B786">
        <v>407.85399999999998</v>
      </c>
      <c r="C786">
        <v>0.21299999999999999</v>
      </c>
      <c r="D786">
        <v>16</v>
      </c>
    </row>
    <row r="787" spans="1:4" x14ac:dyDescent="0.3">
      <c r="A787" t="s">
        <v>3707</v>
      </c>
      <c r="B787">
        <v>407.54599999999999</v>
      </c>
      <c r="C787">
        <v>2.4E-2</v>
      </c>
      <c r="D787">
        <v>16</v>
      </c>
    </row>
    <row r="788" spans="1:4" x14ac:dyDescent="0.3">
      <c r="A788" t="s">
        <v>3708</v>
      </c>
      <c r="B788">
        <v>407.55099999999999</v>
      </c>
      <c r="C788">
        <v>9.6000000000000002E-2</v>
      </c>
      <c r="D788">
        <v>16</v>
      </c>
    </row>
    <row r="789" spans="1:4" x14ac:dyDescent="0.3">
      <c r="A789" t="s">
        <v>3709</v>
      </c>
      <c r="B789">
        <v>407.44799999999998</v>
      </c>
      <c r="C789">
        <v>0.08</v>
      </c>
      <c r="D789">
        <v>16</v>
      </c>
    </row>
    <row r="790" spans="1:4" x14ac:dyDescent="0.3">
      <c r="A790" t="s">
        <v>3710</v>
      </c>
      <c r="B790">
        <v>407.63499999999999</v>
      </c>
      <c r="C790">
        <v>0.13500000000000001</v>
      </c>
      <c r="D790">
        <v>16</v>
      </c>
    </row>
    <row r="791" spans="1:4" x14ac:dyDescent="0.3">
      <c r="A791" t="s">
        <v>3711</v>
      </c>
      <c r="B791">
        <v>407.91399999999999</v>
      </c>
      <c r="C791">
        <v>4.1000000000000002E-2</v>
      </c>
      <c r="D791">
        <v>16</v>
      </c>
    </row>
    <row r="792" spans="1:4" x14ac:dyDescent="0.3">
      <c r="A792" t="s">
        <v>3712</v>
      </c>
      <c r="B792">
        <v>408.22500000000002</v>
      </c>
      <c r="C792">
        <v>4.2000000000000003E-2</v>
      </c>
      <c r="D792">
        <v>16</v>
      </c>
    </row>
    <row r="793" spans="1:4" x14ac:dyDescent="0.3">
      <c r="A793" t="s">
        <v>3713</v>
      </c>
      <c r="B793">
        <v>408.71800000000002</v>
      </c>
      <c r="C793">
        <v>0.115</v>
      </c>
      <c r="D793">
        <v>16</v>
      </c>
    </row>
    <row r="794" spans="1:4" x14ac:dyDescent="0.3">
      <c r="A794" t="s">
        <v>3714</v>
      </c>
      <c r="B794">
        <v>408.79599999999999</v>
      </c>
      <c r="C794">
        <v>4.5999999999999999E-2</v>
      </c>
      <c r="D794">
        <v>16</v>
      </c>
    </row>
    <row r="795" spans="1:4" x14ac:dyDescent="0.3">
      <c r="A795" t="s">
        <v>3715</v>
      </c>
      <c r="B795">
        <v>409.35599999999999</v>
      </c>
      <c r="C795">
        <v>0.26600000000000001</v>
      </c>
      <c r="D795">
        <v>16</v>
      </c>
    </row>
    <row r="796" spans="1:4" x14ac:dyDescent="0.3">
      <c r="A796" t="s">
        <v>3716</v>
      </c>
      <c r="B796">
        <v>409.81700000000001</v>
      </c>
      <c r="C796">
        <v>0.13700000000000001</v>
      </c>
      <c r="D796">
        <v>16</v>
      </c>
    </row>
    <row r="797" spans="1:4" x14ac:dyDescent="0.3">
      <c r="A797" t="s">
        <v>3717</v>
      </c>
      <c r="B797">
        <v>411.39499999999998</v>
      </c>
      <c r="C797">
        <v>0.19600000000000001</v>
      </c>
      <c r="D797">
        <v>16</v>
      </c>
    </row>
    <row r="798" spans="1:4" x14ac:dyDescent="0.3">
      <c r="A798" t="s">
        <v>3718</v>
      </c>
      <c r="B798">
        <v>410.04399999999998</v>
      </c>
      <c r="C798">
        <v>0.39300000000000002</v>
      </c>
      <c r="D798">
        <v>16</v>
      </c>
    </row>
    <row r="799" spans="1:4" x14ac:dyDescent="0.3">
      <c r="A799" t="s">
        <v>3719</v>
      </c>
      <c r="B799">
        <v>415.70400000000001</v>
      </c>
      <c r="C799">
        <v>1.1060000000000001</v>
      </c>
      <c r="D799">
        <v>16</v>
      </c>
    </row>
    <row r="800" spans="1:4" x14ac:dyDescent="0.3">
      <c r="A800" t="s">
        <v>3720</v>
      </c>
      <c r="B800">
        <v>419.10199999999998</v>
      </c>
      <c r="C800">
        <v>1.1120000000000001</v>
      </c>
      <c r="D800">
        <v>16</v>
      </c>
    </row>
    <row r="801" spans="1:4" x14ac:dyDescent="0.3">
      <c r="A801" t="s">
        <v>3721</v>
      </c>
      <c r="B801">
        <v>414.05200000000002</v>
      </c>
      <c r="C801">
        <v>1.0269999999999999</v>
      </c>
      <c r="D801">
        <v>16</v>
      </c>
    </row>
    <row r="802" spans="1:4" x14ac:dyDescent="0.3">
      <c r="A802" t="s">
        <v>3722</v>
      </c>
      <c r="B802">
        <v>412.29300000000001</v>
      </c>
      <c r="C802">
        <v>0.318</v>
      </c>
      <c r="D802">
        <v>16</v>
      </c>
    </row>
    <row r="803" spans="1:4" x14ac:dyDescent="0.3">
      <c r="A803" t="s">
        <v>3723</v>
      </c>
      <c r="B803">
        <v>409.54399999999998</v>
      </c>
      <c r="C803">
        <v>6.5000000000000002E-2</v>
      </c>
      <c r="D803">
        <v>16</v>
      </c>
    </row>
    <row r="804" spans="1:4" x14ac:dyDescent="0.3">
      <c r="A804" t="s">
        <v>3724</v>
      </c>
      <c r="B804">
        <v>409.60700000000003</v>
      </c>
      <c r="C804">
        <v>0.14899999999999999</v>
      </c>
      <c r="D804">
        <v>16</v>
      </c>
    </row>
    <row r="805" spans="1:4" x14ac:dyDescent="0.3">
      <c r="A805" t="s">
        <v>3725</v>
      </c>
      <c r="B805">
        <v>407.97</v>
      </c>
      <c r="C805">
        <v>0.17499999999999999</v>
      </c>
      <c r="D805">
        <v>16</v>
      </c>
    </row>
    <row r="806" spans="1:4" x14ac:dyDescent="0.3">
      <c r="A806" t="s">
        <v>3726</v>
      </c>
      <c r="B806">
        <v>407.88200000000001</v>
      </c>
      <c r="C806">
        <v>0.193</v>
      </c>
      <c r="D806">
        <v>16</v>
      </c>
    </row>
    <row r="807" spans="1:4" x14ac:dyDescent="0.3">
      <c r="A807" t="s">
        <v>3727</v>
      </c>
      <c r="B807">
        <v>408.15100000000001</v>
      </c>
      <c r="C807">
        <v>7.8E-2</v>
      </c>
      <c r="D807">
        <v>16</v>
      </c>
    </row>
    <row r="808" spans="1:4" x14ac:dyDescent="0.3">
      <c r="A808" t="s">
        <v>3728</v>
      </c>
      <c r="B808">
        <v>407.35199999999998</v>
      </c>
      <c r="C808">
        <v>0.17199999999999999</v>
      </c>
      <c r="D808">
        <v>16</v>
      </c>
    </row>
    <row r="809" spans="1:4" x14ac:dyDescent="0.3">
      <c r="A809" t="s">
        <v>3729</v>
      </c>
      <c r="B809">
        <v>407.79599999999999</v>
      </c>
      <c r="C809">
        <v>0.28599999999999998</v>
      </c>
      <c r="D809">
        <v>16</v>
      </c>
    </row>
    <row r="810" spans="1:4" x14ac:dyDescent="0.3">
      <c r="A810" t="s">
        <v>3730</v>
      </c>
      <c r="B810">
        <v>405.66300000000001</v>
      </c>
      <c r="C810">
        <v>0.224</v>
      </c>
      <c r="D810">
        <v>16</v>
      </c>
    </row>
    <row r="811" spans="1:4" x14ac:dyDescent="0.3">
      <c r="A811" t="s">
        <v>3731</v>
      </c>
      <c r="B811">
        <v>406.19499999999999</v>
      </c>
      <c r="C811">
        <v>0.23699999999999999</v>
      </c>
      <c r="D811">
        <v>16</v>
      </c>
    </row>
    <row r="812" spans="1:4" x14ac:dyDescent="0.3">
      <c r="A812" t="s">
        <v>3732</v>
      </c>
      <c r="B812">
        <v>407.238</v>
      </c>
      <c r="C812">
        <v>9.7000000000000003E-2</v>
      </c>
      <c r="D812">
        <v>16</v>
      </c>
    </row>
    <row r="813" spans="1:4" x14ac:dyDescent="0.3">
      <c r="A813" t="s">
        <v>3733</v>
      </c>
      <c r="B813">
        <v>407.28500000000003</v>
      </c>
      <c r="C813">
        <v>0.11</v>
      </c>
      <c r="D813">
        <v>16</v>
      </c>
    </row>
    <row r="814" spans="1:4" x14ac:dyDescent="0.3">
      <c r="A814" t="s">
        <v>3734</v>
      </c>
      <c r="B814">
        <v>407.976</v>
      </c>
      <c r="C814">
        <v>0.17499999999999999</v>
      </c>
      <c r="D814">
        <v>16</v>
      </c>
    </row>
    <row r="815" spans="1:4" x14ac:dyDescent="0.3">
      <c r="A815" t="s">
        <v>3735</v>
      </c>
      <c r="B815">
        <v>408.06099999999998</v>
      </c>
      <c r="C815">
        <v>0.27200000000000002</v>
      </c>
      <c r="D815">
        <v>16</v>
      </c>
    </row>
    <row r="816" spans="1:4" x14ac:dyDescent="0.3">
      <c r="A816" t="s">
        <v>3736</v>
      </c>
      <c r="B816">
        <v>408.01799999999997</v>
      </c>
      <c r="C816">
        <v>0</v>
      </c>
      <c r="D816">
        <v>1</v>
      </c>
    </row>
    <row r="817" spans="1:4" x14ac:dyDescent="0.3">
      <c r="A817" t="s">
        <v>3737</v>
      </c>
      <c r="B817">
        <v>409.13499999999999</v>
      </c>
      <c r="C817">
        <v>0.158</v>
      </c>
      <c r="D817">
        <v>16</v>
      </c>
    </row>
    <row r="818" spans="1:4" x14ac:dyDescent="0.3">
      <c r="A818" t="s">
        <v>3738</v>
      </c>
      <c r="B818">
        <v>409.762</v>
      </c>
      <c r="C818">
        <v>0.34399999999999997</v>
      </c>
      <c r="D818">
        <v>16</v>
      </c>
    </row>
    <row r="819" spans="1:4" x14ac:dyDescent="0.3">
      <c r="A819" t="s">
        <v>3739</v>
      </c>
      <c r="B819">
        <v>411.43</v>
      </c>
      <c r="C819">
        <v>0.249</v>
      </c>
      <c r="D819">
        <v>16</v>
      </c>
    </row>
    <row r="820" spans="1:4" x14ac:dyDescent="0.3">
      <c r="A820" t="s">
        <v>3740</v>
      </c>
      <c r="B820">
        <v>413.48599999999999</v>
      </c>
      <c r="C820">
        <v>0.3</v>
      </c>
      <c r="D820">
        <v>16</v>
      </c>
    </row>
    <row r="821" spans="1:4" x14ac:dyDescent="0.3">
      <c r="A821" t="s">
        <v>3741</v>
      </c>
      <c r="B821">
        <v>415.09899999999999</v>
      </c>
      <c r="C821">
        <v>0.20399999999999999</v>
      </c>
      <c r="D821">
        <v>16</v>
      </c>
    </row>
    <row r="822" spans="1:4" x14ac:dyDescent="0.3">
      <c r="A822" t="s">
        <v>3742</v>
      </c>
      <c r="B822">
        <v>416.41899999999998</v>
      </c>
      <c r="C822">
        <v>0.20499999999999999</v>
      </c>
      <c r="D822">
        <v>16</v>
      </c>
    </row>
    <row r="823" spans="1:4" x14ac:dyDescent="0.3">
      <c r="A823" t="s">
        <v>3743</v>
      </c>
      <c r="B823">
        <v>416.92899999999997</v>
      </c>
      <c r="C823">
        <v>0.155</v>
      </c>
      <c r="D823">
        <v>16</v>
      </c>
    </row>
    <row r="824" spans="1:4" x14ac:dyDescent="0.3">
      <c r="A824" t="s">
        <v>3744</v>
      </c>
      <c r="B824">
        <v>416.96800000000002</v>
      </c>
      <c r="C824">
        <v>5.1999999999999998E-2</v>
      </c>
      <c r="D824">
        <v>16</v>
      </c>
    </row>
    <row r="825" spans="1:4" x14ac:dyDescent="0.3">
      <c r="A825" t="s">
        <v>3745</v>
      </c>
      <c r="B825">
        <v>416.36500000000001</v>
      </c>
      <c r="C825">
        <v>0.106</v>
      </c>
      <c r="D825">
        <v>16</v>
      </c>
    </row>
    <row r="826" spans="1:4" x14ac:dyDescent="0.3">
      <c r="A826" t="s">
        <v>3746</v>
      </c>
      <c r="B826">
        <v>416.19200000000001</v>
      </c>
      <c r="C826">
        <v>6.2E-2</v>
      </c>
      <c r="D826">
        <v>16</v>
      </c>
    </row>
    <row r="827" spans="1:4" x14ac:dyDescent="0.3">
      <c r="A827" t="s">
        <v>3747</v>
      </c>
      <c r="B827">
        <v>415.517</v>
      </c>
      <c r="C827">
        <v>0.121</v>
      </c>
      <c r="D827">
        <v>16</v>
      </c>
    </row>
    <row r="828" spans="1:4" x14ac:dyDescent="0.3">
      <c r="A828" t="s">
        <v>3748</v>
      </c>
      <c r="B828">
        <v>415.53800000000001</v>
      </c>
      <c r="C828">
        <v>0.16600000000000001</v>
      </c>
      <c r="D828">
        <v>16</v>
      </c>
    </row>
    <row r="829" spans="1:4" x14ac:dyDescent="0.3">
      <c r="A829" t="s">
        <v>3749</v>
      </c>
      <c r="B829">
        <v>414.58300000000003</v>
      </c>
      <c r="C829">
        <v>0.17199999999999999</v>
      </c>
      <c r="D829">
        <v>16</v>
      </c>
    </row>
    <row r="830" spans="1:4" x14ac:dyDescent="0.3">
      <c r="A830" t="s">
        <v>3750</v>
      </c>
      <c r="B830">
        <v>413.608</v>
      </c>
      <c r="C830">
        <v>0.16</v>
      </c>
      <c r="D830">
        <v>16</v>
      </c>
    </row>
    <row r="831" spans="1:4" x14ac:dyDescent="0.3">
      <c r="A831" t="s">
        <v>3751</v>
      </c>
      <c r="B831">
        <v>412.55399999999997</v>
      </c>
      <c r="C831">
        <v>0.126</v>
      </c>
      <c r="D831">
        <v>16</v>
      </c>
    </row>
    <row r="832" spans="1:4" x14ac:dyDescent="0.3">
      <c r="A832" t="s">
        <v>3752</v>
      </c>
      <c r="B832">
        <v>411.637</v>
      </c>
      <c r="C832">
        <v>6.4000000000000001E-2</v>
      </c>
      <c r="D832">
        <v>16</v>
      </c>
    </row>
    <row r="833" spans="1:4" x14ac:dyDescent="0.3">
      <c r="A833" t="s">
        <v>3753</v>
      </c>
      <c r="B833">
        <v>411.06599999999997</v>
      </c>
      <c r="C833">
        <v>9.7000000000000003E-2</v>
      </c>
      <c r="D833">
        <v>16</v>
      </c>
    </row>
    <row r="834" spans="1:4" x14ac:dyDescent="0.3">
      <c r="A834" t="s">
        <v>3754</v>
      </c>
      <c r="B834">
        <v>410.45400000000001</v>
      </c>
      <c r="C834">
        <v>0.255</v>
      </c>
      <c r="D834">
        <v>16</v>
      </c>
    </row>
    <row r="835" spans="1:4" x14ac:dyDescent="0.3">
      <c r="A835" t="s">
        <v>3755</v>
      </c>
      <c r="B835">
        <v>409.52300000000002</v>
      </c>
      <c r="C835">
        <v>3.7999999999999999E-2</v>
      </c>
      <c r="D835">
        <v>16</v>
      </c>
    </row>
    <row r="836" spans="1:4" x14ac:dyDescent="0.3">
      <c r="A836" t="s">
        <v>3756</v>
      </c>
      <c r="B836">
        <v>409.14800000000002</v>
      </c>
      <c r="C836">
        <v>7.6999999999999999E-2</v>
      </c>
      <c r="D836">
        <v>16</v>
      </c>
    </row>
    <row r="837" spans="1:4" x14ac:dyDescent="0.3">
      <c r="A837" t="s">
        <v>3757</v>
      </c>
      <c r="B837">
        <v>410.08199999999999</v>
      </c>
      <c r="C837">
        <v>0.121</v>
      </c>
      <c r="D837">
        <v>16</v>
      </c>
    </row>
    <row r="838" spans="1:4" x14ac:dyDescent="0.3">
      <c r="A838" t="s">
        <v>3758</v>
      </c>
      <c r="B838">
        <v>416.18</v>
      </c>
      <c r="C838">
        <v>0.82499999999999996</v>
      </c>
      <c r="D838">
        <v>16</v>
      </c>
    </row>
    <row r="839" spans="1:4" x14ac:dyDescent="0.3">
      <c r="A839" t="s">
        <v>3759</v>
      </c>
      <c r="B839">
        <v>414.80099999999999</v>
      </c>
      <c r="C839">
        <v>0.20899999999999999</v>
      </c>
      <c r="D839">
        <v>16</v>
      </c>
    </row>
    <row r="840" spans="1:4" x14ac:dyDescent="0.3">
      <c r="A840" t="s">
        <v>3760</v>
      </c>
      <c r="B840">
        <v>412.315</v>
      </c>
      <c r="C840">
        <v>0.59199999999999997</v>
      </c>
      <c r="D840">
        <v>16</v>
      </c>
    </row>
    <row r="841" spans="1:4" x14ac:dyDescent="0.3">
      <c r="A841" t="s">
        <v>3761</v>
      </c>
      <c r="B841">
        <v>414.23200000000003</v>
      </c>
      <c r="C841">
        <v>0.47099999999999997</v>
      </c>
      <c r="D841">
        <v>16</v>
      </c>
    </row>
    <row r="842" spans="1:4" x14ac:dyDescent="0.3">
      <c r="A842" t="s">
        <v>3762</v>
      </c>
      <c r="B842">
        <v>414.38099999999997</v>
      </c>
      <c r="C842">
        <v>0.216</v>
      </c>
      <c r="D842">
        <v>16</v>
      </c>
    </row>
    <row r="843" spans="1:4" x14ac:dyDescent="0.3">
      <c r="A843" t="s">
        <v>3763</v>
      </c>
      <c r="B843">
        <v>414.041</v>
      </c>
      <c r="C843">
        <v>0.44</v>
      </c>
      <c r="D843">
        <v>16</v>
      </c>
    </row>
    <row r="844" spans="1:4" x14ac:dyDescent="0.3">
      <c r="A844" t="s">
        <v>3764</v>
      </c>
      <c r="B844">
        <v>415.68700000000001</v>
      </c>
      <c r="C844">
        <v>0.27900000000000003</v>
      </c>
      <c r="D844">
        <v>16</v>
      </c>
    </row>
    <row r="845" spans="1:4" x14ac:dyDescent="0.3">
      <c r="A845" t="s">
        <v>3765</v>
      </c>
      <c r="B845">
        <v>414.70800000000003</v>
      </c>
      <c r="C845">
        <v>0.45500000000000002</v>
      </c>
      <c r="D845">
        <v>16</v>
      </c>
    </row>
    <row r="846" spans="1:4" x14ac:dyDescent="0.3">
      <c r="A846" t="s">
        <v>3766</v>
      </c>
      <c r="B846">
        <v>415.23200000000003</v>
      </c>
      <c r="C846">
        <v>0.307</v>
      </c>
      <c r="D846">
        <v>16</v>
      </c>
    </row>
    <row r="847" spans="1:4" x14ac:dyDescent="0.3">
      <c r="A847" t="s">
        <v>3767</v>
      </c>
      <c r="B847">
        <v>416.048</v>
      </c>
      <c r="C847">
        <v>0</v>
      </c>
      <c r="D847">
        <v>1</v>
      </c>
    </row>
    <row r="848" spans="1:4" x14ac:dyDescent="0.3">
      <c r="A848" t="s">
        <v>3768</v>
      </c>
      <c r="B848">
        <v>413.78699999999998</v>
      </c>
      <c r="C848">
        <v>0.22800000000000001</v>
      </c>
      <c r="D848">
        <v>16</v>
      </c>
    </row>
    <row r="849" spans="1:4" x14ac:dyDescent="0.3">
      <c r="A849" t="s">
        <v>3769</v>
      </c>
      <c r="B849">
        <v>412.36399999999998</v>
      </c>
      <c r="C849">
        <v>0.13900000000000001</v>
      </c>
      <c r="D849">
        <v>16</v>
      </c>
    </row>
    <row r="850" spans="1:4" x14ac:dyDescent="0.3">
      <c r="A850" t="s">
        <v>3770</v>
      </c>
      <c r="B850">
        <v>411.20100000000002</v>
      </c>
      <c r="C850">
        <v>0.27400000000000002</v>
      </c>
      <c r="D850">
        <v>16</v>
      </c>
    </row>
    <row r="851" spans="1:4" x14ac:dyDescent="0.3">
      <c r="A851" t="s">
        <v>3771</v>
      </c>
      <c r="B851">
        <v>410.64</v>
      </c>
      <c r="C851">
        <v>0.22900000000000001</v>
      </c>
      <c r="D851">
        <v>16</v>
      </c>
    </row>
    <row r="852" spans="1:4" x14ac:dyDescent="0.3">
      <c r="A852" t="s">
        <v>3772</v>
      </c>
      <c r="B852">
        <v>410.54599999999999</v>
      </c>
      <c r="C852">
        <v>0.14799999999999999</v>
      </c>
      <c r="D852">
        <v>16</v>
      </c>
    </row>
    <row r="853" spans="1:4" x14ac:dyDescent="0.3">
      <c r="A853" t="s">
        <v>3773</v>
      </c>
      <c r="B853">
        <v>410.36700000000002</v>
      </c>
      <c r="C853">
        <v>0.24099999999999999</v>
      </c>
      <c r="D853">
        <v>16</v>
      </c>
    </row>
    <row r="854" spans="1:4" x14ac:dyDescent="0.3">
      <c r="A854" t="s">
        <v>3774</v>
      </c>
      <c r="B854">
        <v>409.41500000000002</v>
      </c>
      <c r="C854">
        <v>0.21099999999999999</v>
      </c>
      <c r="D854">
        <v>16</v>
      </c>
    </row>
    <row r="855" spans="1:4" x14ac:dyDescent="0.3">
      <c r="A855" t="s">
        <v>3775</v>
      </c>
      <c r="B855">
        <v>408.80799999999999</v>
      </c>
      <c r="C855">
        <v>0.39100000000000001</v>
      </c>
      <c r="D855">
        <v>16</v>
      </c>
    </row>
    <row r="856" spans="1:4" x14ac:dyDescent="0.3">
      <c r="A856" t="s">
        <v>3776</v>
      </c>
      <c r="B856">
        <v>408.33699999999999</v>
      </c>
      <c r="C856">
        <v>0.33500000000000002</v>
      </c>
      <c r="D856">
        <v>16</v>
      </c>
    </row>
    <row r="857" spans="1:4" x14ac:dyDescent="0.3">
      <c r="A857" t="s">
        <v>3777</v>
      </c>
      <c r="B857">
        <v>408.351</v>
      </c>
      <c r="C857">
        <v>0.182</v>
      </c>
      <c r="D857">
        <v>16</v>
      </c>
    </row>
    <row r="858" spans="1:4" x14ac:dyDescent="0.3">
      <c r="A858" t="s">
        <v>3778</v>
      </c>
      <c r="B858">
        <v>407.47</v>
      </c>
      <c r="C858">
        <v>0.15</v>
      </c>
      <c r="D858">
        <v>16</v>
      </c>
    </row>
    <row r="859" spans="1:4" x14ac:dyDescent="0.3">
      <c r="A859" t="s">
        <v>3779</v>
      </c>
      <c r="B859">
        <v>407.99799999999999</v>
      </c>
      <c r="C859">
        <v>0.315</v>
      </c>
      <c r="D859">
        <v>16</v>
      </c>
    </row>
    <row r="860" spans="1:4" x14ac:dyDescent="0.3">
      <c r="A860" t="s">
        <v>3780</v>
      </c>
      <c r="B860">
        <v>408.87299999999999</v>
      </c>
      <c r="C860">
        <v>0.05</v>
      </c>
      <c r="D860">
        <v>16</v>
      </c>
    </row>
    <row r="861" spans="1:4" x14ac:dyDescent="0.3">
      <c r="A861" t="s">
        <v>3781</v>
      </c>
      <c r="B861">
        <v>409.274</v>
      </c>
      <c r="C861">
        <v>0.06</v>
      </c>
      <c r="D861">
        <v>16</v>
      </c>
    </row>
    <row r="862" spans="1:4" x14ac:dyDescent="0.3">
      <c r="A862" t="s">
        <v>3782</v>
      </c>
      <c r="B862">
        <v>409.73</v>
      </c>
      <c r="C862">
        <v>0.107</v>
      </c>
      <c r="D862">
        <v>16</v>
      </c>
    </row>
    <row r="863" spans="1:4" x14ac:dyDescent="0.3">
      <c r="A863" t="s">
        <v>3783</v>
      </c>
      <c r="B863">
        <v>409.98899999999998</v>
      </c>
      <c r="C863">
        <v>3.2000000000000001E-2</v>
      </c>
      <c r="D863">
        <v>16</v>
      </c>
    </row>
    <row r="864" spans="1:4" x14ac:dyDescent="0.3">
      <c r="A864" t="s">
        <v>3784</v>
      </c>
      <c r="B864">
        <v>410.57100000000003</v>
      </c>
      <c r="C864">
        <v>0.108</v>
      </c>
      <c r="D864">
        <v>16</v>
      </c>
    </row>
    <row r="865" spans="1:4" x14ac:dyDescent="0.3">
      <c r="A865" t="s">
        <v>3785</v>
      </c>
      <c r="B865">
        <v>409.47399999999999</v>
      </c>
      <c r="C865">
        <v>9.8000000000000004E-2</v>
      </c>
      <c r="D865">
        <v>16</v>
      </c>
    </row>
    <row r="866" spans="1:4" x14ac:dyDescent="0.3">
      <c r="A866" t="s">
        <v>3786</v>
      </c>
      <c r="B866">
        <v>410.25299999999999</v>
      </c>
      <c r="C866">
        <v>0.125</v>
      </c>
      <c r="D866">
        <v>16</v>
      </c>
    </row>
    <row r="867" spans="1:4" x14ac:dyDescent="0.3">
      <c r="A867" t="s">
        <v>3787</v>
      </c>
      <c r="B867">
        <v>410.23599999999999</v>
      </c>
      <c r="C867">
        <v>0.188</v>
      </c>
      <c r="D867">
        <v>16</v>
      </c>
    </row>
    <row r="868" spans="1:4" x14ac:dyDescent="0.3">
      <c r="A868" t="s">
        <v>3788</v>
      </c>
      <c r="B868">
        <v>411.95400000000001</v>
      </c>
      <c r="C868">
        <v>0.42099999999999999</v>
      </c>
      <c r="D868">
        <v>16</v>
      </c>
    </row>
    <row r="869" spans="1:4" x14ac:dyDescent="0.3">
      <c r="A869" t="s">
        <v>3789</v>
      </c>
      <c r="B869">
        <v>412.98899999999998</v>
      </c>
      <c r="C869">
        <v>1.587</v>
      </c>
      <c r="D869">
        <v>16</v>
      </c>
    </row>
    <row r="870" spans="1:4" x14ac:dyDescent="0.3">
      <c r="A870" t="s">
        <v>3790</v>
      </c>
      <c r="B870">
        <v>410.63400000000001</v>
      </c>
      <c r="C870">
        <v>0.17799999999999999</v>
      </c>
      <c r="D870">
        <v>16</v>
      </c>
    </row>
    <row r="871" spans="1:4" x14ac:dyDescent="0.3">
      <c r="A871" t="s">
        <v>3791</v>
      </c>
      <c r="B871">
        <v>410.762</v>
      </c>
      <c r="C871">
        <v>4.3999999999999997E-2</v>
      </c>
      <c r="D871">
        <v>15</v>
      </c>
    </row>
    <row r="872" spans="1:4" x14ac:dyDescent="0.3">
      <c r="A872" t="s">
        <v>3792</v>
      </c>
      <c r="B872">
        <v>414.72199999999998</v>
      </c>
      <c r="C872">
        <v>0.47599999999999998</v>
      </c>
      <c r="D872">
        <v>15</v>
      </c>
    </row>
    <row r="873" spans="1:4" x14ac:dyDescent="0.3">
      <c r="A873" t="s">
        <v>3793</v>
      </c>
      <c r="B873">
        <v>411.995</v>
      </c>
      <c r="C873">
        <v>0.94699999999999995</v>
      </c>
      <c r="D873">
        <v>16</v>
      </c>
    </row>
    <row r="874" spans="1:4" x14ac:dyDescent="0.3">
      <c r="A874" t="s">
        <v>3794</v>
      </c>
      <c r="B874">
        <v>410.45100000000002</v>
      </c>
      <c r="C874">
        <v>6.9000000000000006E-2</v>
      </c>
      <c r="D874">
        <v>15</v>
      </c>
    </row>
    <row r="875" spans="1:4" x14ac:dyDescent="0.3">
      <c r="A875" t="s">
        <v>3795</v>
      </c>
      <c r="B875">
        <v>409.8</v>
      </c>
      <c r="C875">
        <v>0.10299999999999999</v>
      </c>
      <c r="D875">
        <v>15</v>
      </c>
    </row>
    <row r="876" spans="1:4" x14ac:dyDescent="0.3">
      <c r="A876" t="s">
        <v>3796</v>
      </c>
      <c r="B876">
        <v>409.399</v>
      </c>
      <c r="C876">
        <v>0.23599999999999999</v>
      </c>
      <c r="D876">
        <v>15</v>
      </c>
    </row>
    <row r="877" spans="1:4" x14ac:dyDescent="0.3">
      <c r="A877" t="s">
        <v>3797</v>
      </c>
      <c r="B877">
        <v>409.24200000000002</v>
      </c>
      <c r="C877">
        <v>0.14499999999999999</v>
      </c>
      <c r="D877">
        <v>15</v>
      </c>
    </row>
    <row r="878" spans="1:4" x14ac:dyDescent="0.3">
      <c r="A878" t="s">
        <v>3798</v>
      </c>
      <c r="B878">
        <v>408.80399999999997</v>
      </c>
      <c r="C878">
        <v>0</v>
      </c>
      <c r="D878">
        <v>1</v>
      </c>
    </row>
    <row r="879" spans="1:4" x14ac:dyDescent="0.3">
      <c r="A879" t="s">
        <v>3799</v>
      </c>
      <c r="B879">
        <v>408.19799999999998</v>
      </c>
      <c r="C879">
        <v>8.3000000000000004E-2</v>
      </c>
      <c r="D879">
        <v>15</v>
      </c>
    </row>
    <row r="880" spans="1:4" x14ac:dyDescent="0.3">
      <c r="A880" t="s">
        <v>3800</v>
      </c>
      <c r="B880">
        <v>407.274</v>
      </c>
      <c r="C880">
        <v>5.7000000000000002E-2</v>
      </c>
      <c r="D880">
        <v>15</v>
      </c>
    </row>
    <row r="881" spans="1:4" x14ac:dyDescent="0.3">
      <c r="A881" t="s">
        <v>3801</v>
      </c>
      <c r="B881">
        <v>406.77199999999999</v>
      </c>
      <c r="C881">
        <v>9.0999999999999998E-2</v>
      </c>
      <c r="D881">
        <v>15</v>
      </c>
    </row>
    <row r="882" spans="1:4" x14ac:dyDescent="0.3">
      <c r="A882" t="s">
        <v>3802</v>
      </c>
      <c r="B882">
        <v>406.63</v>
      </c>
      <c r="C882">
        <v>3.5999999999999997E-2</v>
      </c>
      <c r="D882">
        <v>16</v>
      </c>
    </row>
    <row r="883" spans="1:4" x14ac:dyDescent="0.3">
      <c r="A883" t="s">
        <v>3803</v>
      </c>
      <c r="B883">
        <v>407.13499999999999</v>
      </c>
      <c r="C883">
        <v>5.5E-2</v>
      </c>
      <c r="D883">
        <v>15</v>
      </c>
    </row>
    <row r="884" spans="1:4" x14ac:dyDescent="0.3">
      <c r="A884" t="s">
        <v>3804</v>
      </c>
      <c r="B884">
        <v>407.28</v>
      </c>
      <c r="C884">
        <v>6.9000000000000006E-2</v>
      </c>
      <c r="D884">
        <v>16</v>
      </c>
    </row>
    <row r="885" spans="1:4" x14ac:dyDescent="0.3">
      <c r="A885" t="s">
        <v>3805</v>
      </c>
      <c r="B885">
        <v>408.52800000000002</v>
      </c>
      <c r="C885">
        <v>5.8999999999999997E-2</v>
      </c>
      <c r="D885">
        <v>16</v>
      </c>
    </row>
    <row r="886" spans="1:4" x14ac:dyDescent="0.3">
      <c r="A886" t="s">
        <v>3806</v>
      </c>
      <c r="B886">
        <v>408.69900000000001</v>
      </c>
      <c r="C886">
        <v>6.3E-2</v>
      </c>
      <c r="D886">
        <v>16</v>
      </c>
    </row>
    <row r="887" spans="1:4" x14ac:dyDescent="0.3">
      <c r="A887" t="s">
        <v>3807</v>
      </c>
      <c r="B887">
        <v>408.09199999999998</v>
      </c>
      <c r="C887">
        <v>3.6999999999999998E-2</v>
      </c>
      <c r="D887">
        <v>16</v>
      </c>
    </row>
    <row r="888" spans="1:4" x14ac:dyDescent="0.3">
      <c r="A888" t="s">
        <v>3808</v>
      </c>
      <c r="B888">
        <v>406.89299999999997</v>
      </c>
      <c r="C888">
        <v>2.5000000000000001E-2</v>
      </c>
      <c r="D888">
        <v>16</v>
      </c>
    </row>
    <row r="889" spans="1:4" x14ac:dyDescent="0.3">
      <c r="A889" t="s">
        <v>3809</v>
      </c>
      <c r="B889">
        <v>407.25200000000001</v>
      </c>
      <c r="C889">
        <v>0.121</v>
      </c>
      <c r="D889">
        <v>16</v>
      </c>
    </row>
    <row r="890" spans="1:4" x14ac:dyDescent="0.3">
      <c r="A890" t="s">
        <v>3810</v>
      </c>
      <c r="B890">
        <v>407.31599999999997</v>
      </c>
      <c r="C890">
        <v>1.2E-2</v>
      </c>
      <c r="D890">
        <v>16</v>
      </c>
    </row>
    <row r="891" spans="1:4" x14ac:dyDescent="0.3">
      <c r="A891" t="s">
        <v>3811</v>
      </c>
      <c r="B891">
        <v>407.47199999999998</v>
      </c>
      <c r="C891">
        <v>2.3E-2</v>
      </c>
      <c r="D891">
        <v>16</v>
      </c>
    </row>
    <row r="892" spans="1:4" x14ac:dyDescent="0.3">
      <c r="A892" t="s">
        <v>3812</v>
      </c>
      <c r="B892">
        <v>407.01</v>
      </c>
      <c r="C892">
        <v>0.2</v>
      </c>
      <c r="D892">
        <v>16</v>
      </c>
    </row>
    <row r="893" spans="1:4" x14ac:dyDescent="0.3">
      <c r="A893" t="s">
        <v>3813</v>
      </c>
      <c r="B893">
        <v>406.94299999999998</v>
      </c>
      <c r="C893">
        <v>7.1999999999999995E-2</v>
      </c>
      <c r="D893">
        <v>16</v>
      </c>
    </row>
    <row r="894" spans="1:4" x14ac:dyDescent="0.3">
      <c r="A894" t="s">
        <v>3814</v>
      </c>
      <c r="B894">
        <v>411.94200000000001</v>
      </c>
      <c r="C894">
        <v>0.219</v>
      </c>
      <c r="D894">
        <v>16</v>
      </c>
    </row>
    <row r="895" spans="1:4" x14ac:dyDescent="0.3">
      <c r="A895" t="s">
        <v>3815</v>
      </c>
      <c r="B895">
        <v>408.97</v>
      </c>
      <c r="C895">
        <v>0.38100000000000001</v>
      </c>
      <c r="D895">
        <v>16</v>
      </c>
    </row>
    <row r="896" spans="1:4" x14ac:dyDescent="0.3">
      <c r="A896" t="s">
        <v>3816</v>
      </c>
      <c r="B896">
        <v>409.92</v>
      </c>
      <c r="C896">
        <v>1.0820000000000001</v>
      </c>
      <c r="D896">
        <v>16</v>
      </c>
    </row>
    <row r="897" spans="1:4" x14ac:dyDescent="0.3">
      <c r="A897" t="s">
        <v>3817</v>
      </c>
      <c r="B897">
        <v>410.935</v>
      </c>
      <c r="C897">
        <v>8.7999999999999995E-2</v>
      </c>
      <c r="D897">
        <v>16</v>
      </c>
    </row>
    <row r="898" spans="1:4" x14ac:dyDescent="0.3">
      <c r="A898" t="s">
        <v>3818</v>
      </c>
      <c r="B898">
        <v>409.423</v>
      </c>
      <c r="C898">
        <v>0.129</v>
      </c>
      <c r="D898">
        <v>16</v>
      </c>
    </row>
    <row r="899" spans="1:4" x14ac:dyDescent="0.3">
      <c r="A899" t="s">
        <v>3819</v>
      </c>
      <c r="D899">
        <v>0</v>
      </c>
    </row>
    <row r="900" spans="1:4" x14ac:dyDescent="0.3">
      <c r="A900" t="s">
        <v>3820</v>
      </c>
      <c r="D900">
        <v>0</v>
      </c>
    </row>
    <row r="901" spans="1:4" x14ac:dyDescent="0.3">
      <c r="A901" t="s">
        <v>3821</v>
      </c>
      <c r="D901">
        <v>0</v>
      </c>
    </row>
    <row r="902" spans="1:4" x14ac:dyDescent="0.3">
      <c r="A902" t="s">
        <v>3822</v>
      </c>
      <c r="D902">
        <v>0</v>
      </c>
    </row>
    <row r="903" spans="1:4" x14ac:dyDescent="0.3">
      <c r="A903" t="s">
        <v>3823</v>
      </c>
      <c r="D903">
        <v>0</v>
      </c>
    </row>
    <row r="904" spans="1:4" x14ac:dyDescent="0.3">
      <c r="A904" t="s">
        <v>3824</v>
      </c>
      <c r="D904">
        <v>0</v>
      </c>
    </row>
    <row r="905" spans="1:4" x14ac:dyDescent="0.3">
      <c r="A905" t="s">
        <v>3825</v>
      </c>
      <c r="B905">
        <v>408.95400000000001</v>
      </c>
      <c r="C905">
        <v>0.20200000000000001</v>
      </c>
      <c r="D905">
        <v>16</v>
      </c>
    </row>
    <row r="906" spans="1:4" x14ac:dyDescent="0.3">
      <c r="A906" t="s">
        <v>3826</v>
      </c>
      <c r="B906">
        <v>409.68599999999998</v>
      </c>
      <c r="C906">
        <v>0.22700000000000001</v>
      </c>
      <c r="D906">
        <v>16</v>
      </c>
    </row>
    <row r="907" spans="1:4" x14ac:dyDescent="0.3">
      <c r="A907" t="s">
        <v>3827</v>
      </c>
      <c r="B907">
        <v>408.90699999999998</v>
      </c>
      <c r="C907">
        <v>0.17599999999999999</v>
      </c>
      <c r="D907">
        <v>16</v>
      </c>
    </row>
    <row r="908" spans="1:4" x14ac:dyDescent="0.3">
      <c r="A908" t="s">
        <v>3828</v>
      </c>
      <c r="B908">
        <v>408.94499999999999</v>
      </c>
      <c r="C908">
        <v>6.6000000000000003E-2</v>
      </c>
      <c r="D908">
        <v>16</v>
      </c>
    </row>
    <row r="909" spans="1:4" x14ac:dyDescent="0.3">
      <c r="A909" t="s">
        <v>3829</v>
      </c>
      <c r="B909">
        <v>409.346</v>
      </c>
      <c r="C909">
        <v>6.6000000000000003E-2</v>
      </c>
      <c r="D909">
        <v>16</v>
      </c>
    </row>
    <row r="910" spans="1:4" x14ac:dyDescent="0.3">
      <c r="A910" t="s">
        <v>3830</v>
      </c>
      <c r="B910">
        <v>409.541</v>
      </c>
      <c r="C910">
        <v>5.0999999999999997E-2</v>
      </c>
      <c r="D910">
        <v>16</v>
      </c>
    </row>
    <row r="911" spans="1:4" x14ac:dyDescent="0.3">
      <c r="A911" t="s">
        <v>3831</v>
      </c>
      <c r="B911">
        <v>409.33300000000003</v>
      </c>
      <c r="C911">
        <v>0.06</v>
      </c>
      <c r="D911">
        <v>16</v>
      </c>
    </row>
    <row r="912" spans="1:4" x14ac:dyDescent="0.3">
      <c r="A912" t="s">
        <v>3832</v>
      </c>
      <c r="B912">
        <v>409.73200000000003</v>
      </c>
      <c r="C912">
        <v>9.5000000000000001E-2</v>
      </c>
      <c r="D912">
        <v>16</v>
      </c>
    </row>
    <row r="913" spans="1:4" x14ac:dyDescent="0.3">
      <c r="A913" t="s">
        <v>3833</v>
      </c>
      <c r="B913">
        <v>409.666</v>
      </c>
      <c r="C913">
        <v>0.33400000000000002</v>
      </c>
      <c r="D913">
        <v>16</v>
      </c>
    </row>
    <row r="914" spans="1:4" x14ac:dyDescent="0.3">
      <c r="A914" t="s">
        <v>3834</v>
      </c>
      <c r="B914">
        <v>409.46199999999999</v>
      </c>
      <c r="C914">
        <v>9.6000000000000002E-2</v>
      </c>
      <c r="D914">
        <v>16</v>
      </c>
    </row>
    <row r="915" spans="1:4" x14ac:dyDescent="0.3">
      <c r="A915" t="s">
        <v>3835</v>
      </c>
      <c r="B915">
        <v>409.09500000000003</v>
      </c>
      <c r="C915">
        <v>0.318</v>
      </c>
      <c r="D915">
        <v>16</v>
      </c>
    </row>
    <row r="916" spans="1:4" x14ac:dyDescent="0.3">
      <c r="A916" t="s">
        <v>3836</v>
      </c>
      <c r="B916">
        <v>410.24299999999999</v>
      </c>
      <c r="C916">
        <v>0.107</v>
      </c>
      <c r="D916">
        <v>16</v>
      </c>
    </row>
    <row r="917" spans="1:4" x14ac:dyDescent="0.3">
      <c r="A917" t="s">
        <v>3837</v>
      </c>
      <c r="B917">
        <v>410.54</v>
      </c>
      <c r="C917">
        <v>0.33700000000000002</v>
      </c>
      <c r="D917">
        <v>16</v>
      </c>
    </row>
    <row r="918" spans="1:4" x14ac:dyDescent="0.3">
      <c r="A918" t="s">
        <v>3838</v>
      </c>
      <c r="B918">
        <v>410.44</v>
      </c>
      <c r="C918">
        <v>2.3E-2</v>
      </c>
      <c r="D918">
        <v>16</v>
      </c>
    </row>
    <row r="919" spans="1:4" x14ac:dyDescent="0.3">
      <c r="A919" t="s">
        <v>3839</v>
      </c>
      <c r="B919">
        <v>410.16399999999999</v>
      </c>
      <c r="C919">
        <v>3.6999999999999998E-2</v>
      </c>
      <c r="D919">
        <v>16</v>
      </c>
    </row>
    <row r="920" spans="1:4" x14ac:dyDescent="0.3">
      <c r="A920" t="s">
        <v>3840</v>
      </c>
      <c r="B920">
        <v>410.41300000000001</v>
      </c>
      <c r="C920">
        <v>0.104</v>
      </c>
      <c r="D920">
        <v>16</v>
      </c>
    </row>
    <row r="921" spans="1:4" x14ac:dyDescent="0.3">
      <c r="A921" t="s">
        <v>3841</v>
      </c>
      <c r="B921">
        <v>419.96</v>
      </c>
      <c r="C921">
        <v>1.6080000000000001</v>
      </c>
      <c r="D921">
        <v>16</v>
      </c>
    </row>
    <row r="922" spans="1:4" x14ac:dyDescent="0.3">
      <c r="A922" t="s">
        <v>3842</v>
      </c>
      <c r="B922">
        <v>411.10899999999998</v>
      </c>
      <c r="C922">
        <v>0.16</v>
      </c>
      <c r="D922">
        <v>16</v>
      </c>
    </row>
    <row r="923" spans="1:4" x14ac:dyDescent="0.3">
      <c r="A923" t="s">
        <v>3843</v>
      </c>
      <c r="D923">
        <v>0</v>
      </c>
    </row>
    <row r="924" spans="1:4" x14ac:dyDescent="0.3">
      <c r="A924" t="s">
        <v>3844</v>
      </c>
      <c r="D924">
        <v>0</v>
      </c>
    </row>
    <row r="925" spans="1:4" x14ac:dyDescent="0.3">
      <c r="A925" t="s">
        <v>3845</v>
      </c>
      <c r="D925">
        <v>0</v>
      </c>
    </row>
    <row r="926" spans="1:4" x14ac:dyDescent="0.3">
      <c r="A926" t="s">
        <v>3846</v>
      </c>
      <c r="D926">
        <v>0</v>
      </c>
    </row>
    <row r="927" spans="1:4" x14ac:dyDescent="0.3">
      <c r="A927" t="s">
        <v>3847</v>
      </c>
      <c r="D927">
        <v>0</v>
      </c>
    </row>
    <row r="928" spans="1:4" x14ac:dyDescent="0.3">
      <c r="A928" t="s">
        <v>3848</v>
      </c>
      <c r="D928">
        <v>0</v>
      </c>
    </row>
    <row r="929" spans="1:4" x14ac:dyDescent="0.3">
      <c r="A929" t="s">
        <v>3849</v>
      </c>
      <c r="D929">
        <v>0</v>
      </c>
    </row>
    <row r="930" spans="1:4" x14ac:dyDescent="0.3">
      <c r="A930" t="s">
        <v>3850</v>
      </c>
      <c r="B930">
        <v>410.90499999999997</v>
      </c>
      <c r="C930">
        <v>8.3000000000000004E-2</v>
      </c>
      <c r="D930">
        <v>12</v>
      </c>
    </row>
    <row r="931" spans="1:4" x14ac:dyDescent="0.3">
      <c r="A931" t="s">
        <v>3851</v>
      </c>
      <c r="B931">
        <v>411.38299999999998</v>
      </c>
      <c r="C931">
        <v>0.31900000000000001</v>
      </c>
      <c r="D931">
        <v>16</v>
      </c>
    </row>
    <row r="932" spans="1:4" x14ac:dyDescent="0.3">
      <c r="A932" t="s">
        <v>3852</v>
      </c>
      <c r="B932">
        <v>411.54300000000001</v>
      </c>
      <c r="C932">
        <v>5.1999999999999998E-2</v>
      </c>
      <c r="D932">
        <v>16</v>
      </c>
    </row>
    <row r="933" spans="1:4" x14ac:dyDescent="0.3">
      <c r="A933" t="s">
        <v>3853</v>
      </c>
      <c r="B933">
        <v>411.71199999999999</v>
      </c>
      <c r="C933">
        <v>7.0000000000000007E-2</v>
      </c>
      <c r="D933">
        <v>16</v>
      </c>
    </row>
    <row r="934" spans="1:4" x14ac:dyDescent="0.3">
      <c r="A934" t="s">
        <v>3854</v>
      </c>
      <c r="B934">
        <v>411.93700000000001</v>
      </c>
      <c r="C934">
        <v>0.14000000000000001</v>
      </c>
      <c r="D934">
        <v>16</v>
      </c>
    </row>
    <row r="935" spans="1:4" x14ac:dyDescent="0.3">
      <c r="A935" t="s">
        <v>3855</v>
      </c>
      <c r="B935">
        <v>411.95499999999998</v>
      </c>
      <c r="C935">
        <v>1.7999999999999999E-2</v>
      </c>
      <c r="D935">
        <v>4</v>
      </c>
    </row>
    <row r="936" spans="1:4" x14ac:dyDescent="0.3">
      <c r="A936" t="s">
        <v>3856</v>
      </c>
      <c r="B936">
        <v>413.20699999999999</v>
      </c>
      <c r="C936">
        <v>6.4000000000000001E-2</v>
      </c>
      <c r="D936">
        <v>16</v>
      </c>
    </row>
    <row r="937" spans="1:4" x14ac:dyDescent="0.3">
      <c r="A937" t="s">
        <v>3857</v>
      </c>
      <c r="B937">
        <v>414.38099999999997</v>
      </c>
      <c r="C937">
        <v>0.14799999999999999</v>
      </c>
      <c r="D937">
        <v>16</v>
      </c>
    </row>
    <row r="938" spans="1:4" x14ac:dyDescent="0.3">
      <c r="A938" t="s">
        <v>3858</v>
      </c>
      <c r="B938">
        <v>416.173</v>
      </c>
      <c r="C938">
        <v>0.23499999999999999</v>
      </c>
      <c r="D938">
        <v>15</v>
      </c>
    </row>
    <row r="939" spans="1:4" x14ac:dyDescent="0.3">
      <c r="A939" t="s">
        <v>3859</v>
      </c>
      <c r="B939">
        <v>418.83100000000002</v>
      </c>
      <c r="C939">
        <v>0.437</v>
      </c>
      <c r="D939">
        <v>15</v>
      </c>
    </row>
    <row r="940" spans="1:4" x14ac:dyDescent="0.3">
      <c r="A940" t="s">
        <v>3860</v>
      </c>
      <c r="B940">
        <v>426.23399999999998</v>
      </c>
      <c r="C940">
        <v>1.0660000000000001</v>
      </c>
      <c r="D940">
        <v>15</v>
      </c>
    </row>
    <row r="941" spans="1:4" x14ac:dyDescent="0.3">
      <c r="A941" t="s">
        <v>3861</v>
      </c>
      <c r="B941">
        <v>437.238</v>
      </c>
      <c r="C941">
        <v>0.216</v>
      </c>
      <c r="D941">
        <v>15</v>
      </c>
    </row>
    <row r="942" spans="1:4" x14ac:dyDescent="0.3">
      <c r="A942" t="s">
        <v>3862</v>
      </c>
      <c r="B942">
        <v>425.90899999999999</v>
      </c>
      <c r="C942">
        <v>0.47499999999999998</v>
      </c>
      <c r="D942">
        <v>15</v>
      </c>
    </row>
    <row r="943" spans="1:4" x14ac:dyDescent="0.3">
      <c r="A943" t="s">
        <v>3863</v>
      </c>
      <c r="B943">
        <v>420.024</v>
      </c>
      <c r="C943">
        <v>0.44600000000000001</v>
      </c>
      <c r="D943">
        <v>16</v>
      </c>
    </row>
    <row r="944" spans="1:4" x14ac:dyDescent="0.3">
      <c r="A944" t="s">
        <v>3864</v>
      </c>
      <c r="B944">
        <v>418.08199999999999</v>
      </c>
      <c r="C944">
        <v>0.19600000000000001</v>
      </c>
      <c r="D944">
        <v>15</v>
      </c>
    </row>
    <row r="945" spans="1:4" x14ac:dyDescent="0.3">
      <c r="A945" t="s">
        <v>3865</v>
      </c>
      <c r="B945">
        <v>412.39600000000002</v>
      </c>
      <c r="C945">
        <v>0.08</v>
      </c>
      <c r="D945">
        <v>16</v>
      </c>
    </row>
    <row r="946" spans="1:4" x14ac:dyDescent="0.3">
      <c r="A946" t="s">
        <v>3866</v>
      </c>
      <c r="D946">
        <v>0</v>
      </c>
    </row>
    <row r="947" spans="1:4" x14ac:dyDescent="0.3">
      <c r="A947" t="s">
        <v>3867</v>
      </c>
      <c r="B947">
        <v>411.23899999999998</v>
      </c>
      <c r="C947">
        <v>0.39300000000000002</v>
      </c>
      <c r="D947">
        <v>15</v>
      </c>
    </row>
    <row r="948" spans="1:4" x14ac:dyDescent="0.3">
      <c r="A948" t="s">
        <v>3868</v>
      </c>
      <c r="B948">
        <v>412.18599999999998</v>
      </c>
      <c r="C948">
        <v>0.17799999999999999</v>
      </c>
      <c r="D948">
        <v>15</v>
      </c>
    </row>
    <row r="949" spans="1:4" x14ac:dyDescent="0.3">
      <c r="A949" t="s">
        <v>3869</v>
      </c>
      <c r="B949">
        <v>411.47199999999998</v>
      </c>
      <c r="C949">
        <v>0.40699999999999997</v>
      </c>
      <c r="D949">
        <v>15</v>
      </c>
    </row>
    <row r="950" spans="1:4" x14ac:dyDescent="0.3">
      <c r="A950" t="s">
        <v>3870</v>
      </c>
      <c r="B950">
        <v>412.19900000000001</v>
      </c>
      <c r="C950">
        <v>0.22</v>
      </c>
      <c r="D950">
        <v>15</v>
      </c>
    </row>
    <row r="951" spans="1:4" x14ac:dyDescent="0.3">
      <c r="A951" t="s">
        <v>3871</v>
      </c>
      <c r="B951">
        <v>412.08699999999999</v>
      </c>
      <c r="C951">
        <v>0.221</v>
      </c>
      <c r="D951">
        <v>15</v>
      </c>
    </row>
    <row r="952" spans="1:4" x14ac:dyDescent="0.3">
      <c r="A952" t="s">
        <v>3872</v>
      </c>
      <c r="B952">
        <v>411.12299999999999</v>
      </c>
      <c r="C952">
        <v>0.28599999999999998</v>
      </c>
      <c r="D952">
        <v>15</v>
      </c>
    </row>
    <row r="953" spans="1:4" x14ac:dyDescent="0.3">
      <c r="A953" t="s">
        <v>3873</v>
      </c>
      <c r="B953">
        <v>409.31099999999998</v>
      </c>
      <c r="C953">
        <v>0.377</v>
      </c>
      <c r="D953">
        <v>16</v>
      </c>
    </row>
    <row r="954" spans="1:4" x14ac:dyDescent="0.3">
      <c r="A954" t="s">
        <v>3874</v>
      </c>
      <c r="B954">
        <v>411.88299999999998</v>
      </c>
      <c r="C954">
        <v>0.33900000000000002</v>
      </c>
      <c r="D954">
        <v>16</v>
      </c>
    </row>
    <row r="955" spans="1:4" x14ac:dyDescent="0.3">
      <c r="A955" t="s">
        <v>3875</v>
      </c>
      <c r="B955">
        <v>410.125</v>
      </c>
      <c r="C955">
        <v>0.14499999999999999</v>
      </c>
      <c r="D955">
        <v>16</v>
      </c>
    </row>
    <row r="956" spans="1:4" x14ac:dyDescent="0.3">
      <c r="A956" t="s">
        <v>3876</v>
      </c>
      <c r="B956">
        <v>410.24599999999998</v>
      </c>
      <c r="C956">
        <v>0.222</v>
      </c>
      <c r="D956">
        <v>16</v>
      </c>
    </row>
    <row r="957" spans="1:4" x14ac:dyDescent="0.3">
      <c r="A957" t="s">
        <v>3877</v>
      </c>
      <c r="B957">
        <v>410.02499999999998</v>
      </c>
      <c r="C957">
        <v>8.2000000000000003E-2</v>
      </c>
      <c r="D957">
        <v>16</v>
      </c>
    </row>
    <row r="958" spans="1:4" x14ac:dyDescent="0.3">
      <c r="A958" t="s">
        <v>3878</v>
      </c>
      <c r="B958">
        <v>410.47800000000001</v>
      </c>
      <c r="C958">
        <v>8.8999999999999996E-2</v>
      </c>
      <c r="D958">
        <v>16</v>
      </c>
    </row>
    <row r="959" spans="1:4" x14ac:dyDescent="0.3">
      <c r="A959" t="s">
        <v>3879</v>
      </c>
      <c r="B959">
        <v>412.19600000000003</v>
      </c>
      <c r="C959">
        <v>0.622</v>
      </c>
      <c r="D959">
        <v>16</v>
      </c>
    </row>
    <row r="960" spans="1:4" x14ac:dyDescent="0.3">
      <c r="A960" t="s">
        <v>3880</v>
      </c>
      <c r="B960">
        <v>408.3</v>
      </c>
      <c r="C960">
        <v>0.51500000000000001</v>
      </c>
      <c r="D960">
        <v>16</v>
      </c>
    </row>
    <row r="961" spans="1:4" x14ac:dyDescent="0.3">
      <c r="A961" t="s">
        <v>3881</v>
      </c>
      <c r="B961">
        <v>408.69499999999999</v>
      </c>
      <c r="C961">
        <v>0.126</v>
      </c>
      <c r="D961">
        <v>16</v>
      </c>
    </row>
    <row r="962" spans="1:4" x14ac:dyDescent="0.3">
      <c r="A962" t="s">
        <v>3882</v>
      </c>
      <c r="B962">
        <v>410.27699999999999</v>
      </c>
      <c r="C962">
        <v>0.126</v>
      </c>
      <c r="D962">
        <v>16</v>
      </c>
    </row>
    <row r="963" spans="1:4" x14ac:dyDescent="0.3">
      <c r="A963" t="s">
        <v>3883</v>
      </c>
      <c r="B963">
        <v>409.68099999999998</v>
      </c>
      <c r="C963">
        <v>0.39900000000000002</v>
      </c>
      <c r="D963">
        <v>16</v>
      </c>
    </row>
    <row r="964" spans="1:4" x14ac:dyDescent="0.3">
      <c r="A964" t="s">
        <v>3884</v>
      </c>
      <c r="B964">
        <v>410.565</v>
      </c>
      <c r="C964">
        <v>0.13100000000000001</v>
      </c>
      <c r="D964">
        <v>16</v>
      </c>
    </row>
    <row r="965" spans="1:4" x14ac:dyDescent="0.3">
      <c r="A965" t="s">
        <v>3885</v>
      </c>
      <c r="B965">
        <v>410.80599999999998</v>
      </c>
      <c r="C965">
        <v>0.39700000000000002</v>
      </c>
      <c r="D965">
        <v>16</v>
      </c>
    </row>
    <row r="966" spans="1:4" x14ac:dyDescent="0.3">
      <c r="A966" t="s">
        <v>3886</v>
      </c>
      <c r="B966">
        <v>408.42</v>
      </c>
      <c r="C966">
        <v>0.29699999999999999</v>
      </c>
      <c r="D966">
        <v>16</v>
      </c>
    </row>
    <row r="967" spans="1:4" x14ac:dyDescent="0.3">
      <c r="A967" t="s">
        <v>3887</v>
      </c>
      <c r="B967">
        <v>410.13200000000001</v>
      </c>
      <c r="C967">
        <v>0.35</v>
      </c>
      <c r="D967">
        <v>16</v>
      </c>
    </row>
    <row r="968" spans="1:4" x14ac:dyDescent="0.3">
      <c r="A968" t="s">
        <v>3888</v>
      </c>
      <c r="B968">
        <v>409.303</v>
      </c>
      <c r="C968">
        <v>0.56799999999999995</v>
      </c>
      <c r="D968">
        <v>16</v>
      </c>
    </row>
    <row r="969" spans="1:4" x14ac:dyDescent="0.3">
      <c r="A969" t="s">
        <v>3889</v>
      </c>
      <c r="B969">
        <v>407.95299999999997</v>
      </c>
      <c r="C969">
        <v>0.14000000000000001</v>
      </c>
      <c r="D969">
        <v>16</v>
      </c>
    </row>
    <row r="970" spans="1:4" x14ac:dyDescent="0.3">
      <c r="A970" t="s">
        <v>3890</v>
      </c>
      <c r="B970">
        <v>408.82799999999997</v>
      </c>
      <c r="C970">
        <v>0.183</v>
      </c>
      <c r="D970">
        <v>16</v>
      </c>
    </row>
    <row r="971" spans="1:4" x14ac:dyDescent="0.3">
      <c r="A971" t="s">
        <v>3891</v>
      </c>
      <c r="B971">
        <v>408.96199999999999</v>
      </c>
      <c r="C971">
        <v>6.5000000000000002E-2</v>
      </c>
      <c r="D971">
        <v>16</v>
      </c>
    </row>
    <row r="972" spans="1:4" x14ac:dyDescent="0.3">
      <c r="A972" t="s">
        <v>3892</v>
      </c>
      <c r="B972">
        <v>408.553</v>
      </c>
      <c r="C972">
        <v>9.5000000000000001E-2</v>
      </c>
      <c r="D972">
        <v>16</v>
      </c>
    </row>
    <row r="973" spans="1:4" x14ac:dyDescent="0.3">
      <c r="A973" t="s">
        <v>3893</v>
      </c>
      <c r="B973">
        <v>408.28699999999998</v>
      </c>
      <c r="C973">
        <v>7.5999999999999998E-2</v>
      </c>
      <c r="D973">
        <v>16</v>
      </c>
    </row>
    <row r="974" spans="1:4" x14ac:dyDescent="0.3">
      <c r="A974" t="s">
        <v>3894</v>
      </c>
      <c r="B974">
        <v>408.28500000000003</v>
      </c>
      <c r="C974">
        <v>0.13800000000000001</v>
      </c>
      <c r="D974">
        <v>16</v>
      </c>
    </row>
    <row r="975" spans="1:4" x14ac:dyDescent="0.3">
      <c r="A975" t="s">
        <v>3895</v>
      </c>
      <c r="B975">
        <v>407.762</v>
      </c>
      <c r="C975">
        <v>0.161</v>
      </c>
      <c r="D975">
        <v>16</v>
      </c>
    </row>
    <row r="976" spans="1:4" x14ac:dyDescent="0.3">
      <c r="A976" t="s">
        <v>3896</v>
      </c>
      <c r="B976">
        <v>407.57400000000001</v>
      </c>
      <c r="C976">
        <v>0.19400000000000001</v>
      </c>
      <c r="D976">
        <v>16</v>
      </c>
    </row>
    <row r="977" spans="1:4" x14ac:dyDescent="0.3">
      <c r="A977" t="s">
        <v>3897</v>
      </c>
      <c r="D977">
        <v>0</v>
      </c>
    </row>
    <row r="978" spans="1:4" x14ac:dyDescent="0.3">
      <c r="A978" t="s">
        <v>3898</v>
      </c>
      <c r="B978">
        <v>406.69499999999999</v>
      </c>
      <c r="C978">
        <v>6.2E-2</v>
      </c>
      <c r="D978">
        <v>16</v>
      </c>
    </row>
    <row r="979" spans="1:4" x14ac:dyDescent="0.3">
      <c r="A979" t="s">
        <v>3899</v>
      </c>
      <c r="B979">
        <v>406.39299999999997</v>
      </c>
      <c r="C979">
        <v>9.8000000000000004E-2</v>
      </c>
      <c r="D979">
        <v>16</v>
      </c>
    </row>
    <row r="980" spans="1:4" x14ac:dyDescent="0.3">
      <c r="A980" t="s">
        <v>3900</v>
      </c>
      <c r="B980">
        <v>406.226</v>
      </c>
      <c r="C980">
        <v>0.191</v>
      </c>
      <c r="D980">
        <v>16</v>
      </c>
    </row>
    <row r="981" spans="1:4" x14ac:dyDescent="0.3">
      <c r="A981" t="s">
        <v>3901</v>
      </c>
      <c r="B981">
        <v>405.50700000000001</v>
      </c>
      <c r="C981">
        <v>6.5000000000000002E-2</v>
      </c>
      <c r="D981">
        <v>16</v>
      </c>
    </row>
    <row r="982" spans="1:4" x14ac:dyDescent="0.3">
      <c r="A982" t="s">
        <v>3902</v>
      </c>
      <c r="B982">
        <v>405.21800000000002</v>
      </c>
      <c r="C982">
        <v>3.7999999999999999E-2</v>
      </c>
      <c r="D982">
        <v>16</v>
      </c>
    </row>
    <row r="983" spans="1:4" x14ac:dyDescent="0.3">
      <c r="A983" t="s">
        <v>3903</v>
      </c>
      <c r="B983">
        <v>405.58499999999998</v>
      </c>
      <c r="C983">
        <v>0.104</v>
      </c>
      <c r="D983">
        <v>16</v>
      </c>
    </row>
    <row r="984" spans="1:4" x14ac:dyDescent="0.3">
      <c r="A984" t="s">
        <v>3904</v>
      </c>
      <c r="B984">
        <v>406.34800000000001</v>
      </c>
      <c r="C984">
        <v>0.14499999999999999</v>
      </c>
      <c r="D984">
        <v>16</v>
      </c>
    </row>
    <row r="985" spans="1:4" x14ac:dyDescent="0.3">
      <c r="A985" t="s">
        <v>3905</v>
      </c>
      <c r="B985">
        <v>407.18599999999998</v>
      </c>
      <c r="C985">
        <v>0.35099999999999998</v>
      </c>
      <c r="D985">
        <v>16</v>
      </c>
    </row>
    <row r="986" spans="1:4" x14ac:dyDescent="0.3">
      <c r="A986" t="s">
        <v>3906</v>
      </c>
      <c r="B986">
        <v>406.22300000000001</v>
      </c>
      <c r="C986">
        <v>0.499</v>
      </c>
      <c r="D986">
        <v>16</v>
      </c>
    </row>
    <row r="987" spans="1:4" x14ac:dyDescent="0.3">
      <c r="A987" t="s">
        <v>3907</v>
      </c>
      <c r="B987">
        <v>406.80700000000002</v>
      </c>
      <c r="C987">
        <v>0.59899999999999998</v>
      </c>
      <c r="D987">
        <v>16</v>
      </c>
    </row>
    <row r="988" spans="1:4" x14ac:dyDescent="0.3">
      <c r="A988" t="s">
        <v>3908</v>
      </c>
      <c r="B988">
        <v>411.678</v>
      </c>
      <c r="C988">
        <v>0.502</v>
      </c>
      <c r="D988">
        <v>16</v>
      </c>
    </row>
    <row r="989" spans="1:4" x14ac:dyDescent="0.3">
      <c r="A989" t="s">
        <v>3909</v>
      </c>
      <c r="B989">
        <v>414.524</v>
      </c>
      <c r="C989">
        <v>0.81599999999999995</v>
      </c>
      <c r="D989">
        <v>16</v>
      </c>
    </row>
    <row r="990" spans="1:4" x14ac:dyDescent="0.3">
      <c r="A990" t="s">
        <v>3910</v>
      </c>
      <c r="B990">
        <v>416.40300000000002</v>
      </c>
      <c r="C990">
        <v>0.19900000000000001</v>
      </c>
      <c r="D990">
        <v>16</v>
      </c>
    </row>
    <row r="991" spans="1:4" x14ac:dyDescent="0.3">
      <c r="A991" t="s">
        <v>3911</v>
      </c>
      <c r="B991">
        <v>415.54</v>
      </c>
      <c r="C991">
        <v>0.27</v>
      </c>
      <c r="D991">
        <v>16</v>
      </c>
    </row>
    <row r="992" spans="1:4" x14ac:dyDescent="0.3">
      <c r="A992" t="s">
        <v>3912</v>
      </c>
      <c r="B992">
        <v>413.75799999999998</v>
      </c>
      <c r="C992">
        <v>1.1870000000000001</v>
      </c>
      <c r="D992">
        <v>16</v>
      </c>
    </row>
    <row r="993" spans="1:4" x14ac:dyDescent="0.3">
      <c r="A993" t="s">
        <v>3913</v>
      </c>
      <c r="B993">
        <v>413.77800000000002</v>
      </c>
      <c r="C993">
        <v>0.74199999999999999</v>
      </c>
      <c r="D993">
        <v>16</v>
      </c>
    </row>
    <row r="994" spans="1:4" x14ac:dyDescent="0.3">
      <c r="A994" t="s">
        <v>3914</v>
      </c>
      <c r="B994">
        <v>411.31799999999998</v>
      </c>
      <c r="C994">
        <v>0.188</v>
      </c>
      <c r="D994">
        <v>16</v>
      </c>
    </row>
    <row r="995" spans="1:4" x14ac:dyDescent="0.3">
      <c r="A995" t="s">
        <v>3915</v>
      </c>
      <c r="B995">
        <v>408.21199999999999</v>
      </c>
      <c r="C995">
        <v>0.629</v>
      </c>
      <c r="D995">
        <v>16</v>
      </c>
    </row>
    <row r="996" spans="1:4" x14ac:dyDescent="0.3">
      <c r="A996" t="s">
        <v>3916</v>
      </c>
      <c r="B996">
        <v>407.4</v>
      </c>
      <c r="C996">
        <v>8.5000000000000006E-2</v>
      </c>
      <c r="D996">
        <v>16</v>
      </c>
    </row>
    <row r="997" spans="1:4" x14ac:dyDescent="0.3">
      <c r="A997" t="s">
        <v>3917</v>
      </c>
      <c r="B997">
        <v>406.44400000000002</v>
      </c>
      <c r="C997">
        <v>0.16800000000000001</v>
      </c>
      <c r="D997">
        <v>16</v>
      </c>
    </row>
    <row r="998" spans="1:4" x14ac:dyDescent="0.3">
      <c r="A998" t="s">
        <v>3918</v>
      </c>
      <c r="B998">
        <v>405.78399999999999</v>
      </c>
      <c r="C998">
        <v>7.1999999999999995E-2</v>
      </c>
      <c r="D998">
        <v>16</v>
      </c>
    </row>
    <row r="999" spans="1:4" x14ac:dyDescent="0.3">
      <c r="A999" t="s">
        <v>3919</v>
      </c>
      <c r="B999">
        <v>405.85</v>
      </c>
      <c r="C999">
        <v>4.7E-2</v>
      </c>
      <c r="D999">
        <v>16</v>
      </c>
    </row>
    <row r="1000" spans="1:4" x14ac:dyDescent="0.3">
      <c r="A1000" t="s">
        <v>3920</v>
      </c>
      <c r="B1000">
        <v>406.28300000000002</v>
      </c>
      <c r="C1000">
        <v>5.2999999999999999E-2</v>
      </c>
      <c r="D1000">
        <v>16</v>
      </c>
    </row>
    <row r="1001" spans="1:4" x14ac:dyDescent="0.3">
      <c r="A1001" t="s">
        <v>3921</v>
      </c>
      <c r="B1001">
        <v>405.95800000000003</v>
      </c>
      <c r="C1001">
        <v>0.04</v>
      </c>
      <c r="D1001">
        <v>16</v>
      </c>
    </row>
    <row r="1002" spans="1:4" x14ac:dyDescent="0.3">
      <c r="A1002" t="s">
        <v>3922</v>
      </c>
      <c r="B1002">
        <v>405.42700000000002</v>
      </c>
      <c r="C1002">
        <v>2.8000000000000001E-2</v>
      </c>
      <c r="D1002">
        <v>16</v>
      </c>
    </row>
    <row r="1003" spans="1:4" x14ac:dyDescent="0.3">
      <c r="A1003" t="s">
        <v>3923</v>
      </c>
      <c r="B1003">
        <v>405.05599999999998</v>
      </c>
      <c r="C1003">
        <v>2.5000000000000001E-2</v>
      </c>
      <c r="D1003">
        <v>16</v>
      </c>
    </row>
    <row r="1004" spans="1:4" x14ac:dyDescent="0.3">
      <c r="A1004" t="s">
        <v>3924</v>
      </c>
      <c r="B1004">
        <v>405.16699999999997</v>
      </c>
      <c r="C1004">
        <v>8.7999999999999995E-2</v>
      </c>
      <c r="D1004">
        <v>16</v>
      </c>
    </row>
    <row r="1005" spans="1:4" x14ac:dyDescent="0.3">
      <c r="A1005" t="s">
        <v>3925</v>
      </c>
      <c r="B1005">
        <v>404.73099999999999</v>
      </c>
      <c r="C1005">
        <v>0.17399999999999999</v>
      </c>
      <c r="D1005">
        <v>16</v>
      </c>
    </row>
    <row r="1006" spans="1:4" x14ac:dyDescent="0.3">
      <c r="A1006" t="s">
        <v>3926</v>
      </c>
      <c r="B1006">
        <v>404.77199999999999</v>
      </c>
      <c r="C1006">
        <v>0.17100000000000001</v>
      </c>
      <c r="D1006">
        <v>16</v>
      </c>
    </row>
    <row r="1007" spans="1:4" x14ac:dyDescent="0.3">
      <c r="A1007" t="s">
        <v>3927</v>
      </c>
      <c r="B1007">
        <v>406.14299999999997</v>
      </c>
      <c r="C1007">
        <v>0.10299999999999999</v>
      </c>
      <c r="D1007">
        <v>16</v>
      </c>
    </row>
    <row r="1008" spans="1:4" x14ac:dyDescent="0.3">
      <c r="A1008" t="s">
        <v>3928</v>
      </c>
      <c r="D1008">
        <v>0</v>
      </c>
    </row>
    <row r="1009" spans="1:4" x14ac:dyDescent="0.3">
      <c r="A1009" t="s">
        <v>3929</v>
      </c>
      <c r="B1009">
        <v>408.65499999999997</v>
      </c>
      <c r="C1009">
        <v>0.10299999999999999</v>
      </c>
      <c r="D1009">
        <v>16</v>
      </c>
    </row>
    <row r="1010" spans="1:4" x14ac:dyDescent="0.3">
      <c r="A1010" t="s">
        <v>3930</v>
      </c>
      <c r="B1010">
        <v>409.55599999999998</v>
      </c>
      <c r="C1010">
        <v>0.09</v>
      </c>
      <c r="D1010">
        <v>16</v>
      </c>
    </row>
    <row r="1011" spans="1:4" x14ac:dyDescent="0.3">
      <c r="A1011" t="s">
        <v>3931</v>
      </c>
      <c r="B1011">
        <v>410.34300000000002</v>
      </c>
      <c r="C1011">
        <v>0.34599999999999997</v>
      </c>
      <c r="D1011">
        <v>16</v>
      </c>
    </row>
    <row r="1012" spans="1:4" x14ac:dyDescent="0.3">
      <c r="A1012" t="s">
        <v>3932</v>
      </c>
      <c r="B1012">
        <v>414.44</v>
      </c>
      <c r="C1012">
        <v>0.26300000000000001</v>
      </c>
      <c r="D1012">
        <v>16</v>
      </c>
    </row>
    <row r="1013" spans="1:4" x14ac:dyDescent="0.3">
      <c r="A1013" t="s">
        <v>3933</v>
      </c>
      <c r="B1013">
        <v>414.82799999999997</v>
      </c>
      <c r="C1013">
        <v>0.115</v>
      </c>
      <c r="D1013">
        <v>16</v>
      </c>
    </row>
    <row r="1014" spans="1:4" x14ac:dyDescent="0.3">
      <c r="A1014" t="s">
        <v>3934</v>
      </c>
      <c r="B1014">
        <v>414.19299999999998</v>
      </c>
      <c r="C1014">
        <v>0.33100000000000002</v>
      </c>
      <c r="D1014">
        <v>16</v>
      </c>
    </row>
    <row r="1015" spans="1:4" x14ac:dyDescent="0.3">
      <c r="A1015" t="s">
        <v>3935</v>
      </c>
      <c r="B1015">
        <v>413.50400000000002</v>
      </c>
      <c r="C1015">
        <v>0.20599999999999999</v>
      </c>
      <c r="D1015">
        <v>16</v>
      </c>
    </row>
    <row r="1016" spans="1:4" x14ac:dyDescent="0.3">
      <c r="A1016" t="s">
        <v>3936</v>
      </c>
      <c r="B1016">
        <v>414.53500000000003</v>
      </c>
      <c r="C1016">
        <v>0.371</v>
      </c>
      <c r="D1016">
        <v>16</v>
      </c>
    </row>
    <row r="1017" spans="1:4" x14ac:dyDescent="0.3">
      <c r="A1017" t="s">
        <v>3937</v>
      </c>
      <c r="B1017">
        <v>416.846</v>
      </c>
      <c r="C1017">
        <v>0.377</v>
      </c>
      <c r="D1017">
        <v>16</v>
      </c>
    </row>
    <row r="1018" spans="1:4" x14ac:dyDescent="0.3">
      <c r="A1018" t="s">
        <v>3938</v>
      </c>
      <c r="B1018">
        <v>413.66300000000001</v>
      </c>
      <c r="C1018">
        <v>0.246</v>
      </c>
      <c r="D1018">
        <v>16</v>
      </c>
    </row>
    <row r="1019" spans="1:4" x14ac:dyDescent="0.3">
      <c r="A1019" t="s">
        <v>3939</v>
      </c>
      <c r="B1019">
        <v>407.81700000000001</v>
      </c>
      <c r="C1019">
        <v>0.38900000000000001</v>
      </c>
      <c r="D1019">
        <v>16</v>
      </c>
    </row>
    <row r="1020" spans="1:4" x14ac:dyDescent="0.3">
      <c r="A1020" t="s">
        <v>3940</v>
      </c>
      <c r="B1020">
        <v>406.00599999999997</v>
      </c>
      <c r="C1020">
        <v>0.128</v>
      </c>
      <c r="D1020">
        <v>16</v>
      </c>
    </row>
    <row r="1021" spans="1:4" x14ac:dyDescent="0.3">
      <c r="A1021" t="s">
        <v>3941</v>
      </c>
      <c r="B1021">
        <v>405.54599999999999</v>
      </c>
      <c r="C1021">
        <v>5.0999999999999997E-2</v>
      </c>
      <c r="D1021">
        <v>16</v>
      </c>
    </row>
    <row r="1022" spans="1:4" x14ac:dyDescent="0.3">
      <c r="A1022" t="s">
        <v>3942</v>
      </c>
      <c r="B1022">
        <v>405.65699999999998</v>
      </c>
      <c r="C1022">
        <v>0.14799999999999999</v>
      </c>
      <c r="D1022">
        <v>16</v>
      </c>
    </row>
    <row r="1023" spans="1:4" x14ac:dyDescent="0.3">
      <c r="A1023" t="s">
        <v>3943</v>
      </c>
      <c r="B1023">
        <v>405.47300000000001</v>
      </c>
      <c r="C1023">
        <v>6.5000000000000002E-2</v>
      </c>
      <c r="D1023">
        <v>16</v>
      </c>
    </row>
    <row r="1024" spans="1:4" x14ac:dyDescent="0.3">
      <c r="A1024" t="s">
        <v>3944</v>
      </c>
      <c r="B1024">
        <v>405.60599999999999</v>
      </c>
      <c r="C1024">
        <v>6.6000000000000003E-2</v>
      </c>
      <c r="D1024">
        <v>16</v>
      </c>
    </row>
    <row r="1025" spans="1:4" x14ac:dyDescent="0.3">
      <c r="A1025" t="s">
        <v>3945</v>
      </c>
      <c r="B1025">
        <v>405.31400000000002</v>
      </c>
      <c r="C1025">
        <v>7.1999999999999995E-2</v>
      </c>
      <c r="D1025">
        <v>16</v>
      </c>
    </row>
    <row r="1026" spans="1:4" x14ac:dyDescent="0.3">
      <c r="A1026" t="s">
        <v>3946</v>
      </c>
      <c r="B1026">
        <v>404.89299999999997</v>
      </c>
      <c r="C1026">
        <v>6.7000000000000004E-2</v>
      </c>
      <c r="D1026">
        <v>16</v>
      </c>
    </row>
    <row r="1027" spans="1:4" x14ac:dyDescent="0.3">
      <c r="A1027" t="s">
        <v>3947</v>
      </c>
      <c r="B1027">
        <v>404.67200000000003</v>
      </c>
      <c r="C1027">
        <v>3.1E-2</v>
      </c>
      <c r="D1027">
        <v>16</v>
      </c>
    </row>
    <row r="1028" spans="1:4" x14ac:dyDescent="0.3">
      <c r="A1028" t="s">
        <v>3948</v>
      </c>
      <c r="B1028">
        <v>404.51600000000002</v>
      </c>
      <c r="C1028">
        <v>0.05</v>
      </c>
      <c r="D1028">
        <v>16</v>
      </c>
    </row>
    <row r="1029" spans="1:4" x14ac:dyDescent="0.3">
      <c r="A1029" t="s">
        <v>3949</v>
      </c>
      <c r="B1029">
        <v>404.21600000000001</v>
      </c>
      <c r="C1029">
        <v>2.9000000000000001E-2</v>
      </c>
      <c r="D1029">
        <v>16</v>
      </c>
    </row>
    <row r="1030" spans="1:4" x14ac:dyDescent="0.3">
      <c r="A1030" t="s">
        <v>3950</v>
      </c>
      <c r="B1030">
        <v>404.35399999999998</v>
      </c>
      <c r="C1030">
        <v>0.153</v>
      </c>
      <c r="D1030">
        <v>16</v>
      </c>
    </row>
    <row r="1031" spans="1:4" x14ac:dyDescent="0.3">
      <c r="A1031" t="s">
        <v>3951</v>
      </c>
      <c r="B1031">
        <v>403.262</v>
      </c>
      <c r="C1031">
        <v>7.0999999999999994E-2</v>
      </c>
      <c r="D1031">
        <v>16</v>
      </c>
    </row>
    <row r="1032" spans="1:4" x14ac:dyDescent="0.3">
      <c r="A1032" t="s">
        <v>3952</v>
      </c>
      <c r="B1032">
        <v>403.03699999999998</v>
      </c>
      <c r="C1032">
        <v>0.111</v>
      </c>
      <c r="D1032">
        <v>16</v>
      </c>
    </row>
    <row r="1033" spans="1:4" x14ac:dyDescent="0.3">
      <c r="A1033" t="s">
        <v>3953</v>
      </c>
      <c r="B1033">
        <v>402.87</v>
      </c>
      <c r="C1033">
        <v>2.1999999999999999E-2</v>
      </c>
      <c r="D1033">
        <v>16</v>
      </c>
    </row>
    <row r="1034" spans="1:4" x14ac:dyDescent="0.3">
      <c r="A1034" t="s">
        <v>3954</v>
      </c>
      <c r="B1034">
        <v>402.40499999999997</v>
      </c>
      <c r="C1034">
        <v>0.121</v>
      </c>
      <c r="D1034">
        <v>16</v>
      </c>
    </row>
    <row r="1035" spans="1:4" x14ac:dyDescent="0.3">
      <c r="A1035" t="s">
        <v>3955</v>
      </c>
      <c r="B1035">
        <v>402.05700000000002</v>
      </c>
      <c r="C1035">
        <v>0.151</v>
      </c>
      <c r="D1035">
        <v>16</v>
      </c>
    </row>
    <row r="1036" spans="1:4" x14ac:dyDescent="0.3">
      <c r="A1036" t="s">
        <v>3956</v>
      </c>
      <c r="B1036">
        <v>403.322</v>
      </c>
      <c r="C1036">
        <v>0.35699999999999998</v>
      </c>
      <c r="D1036">
        <v>16</v>
      </c>
    </row>
    <row r="1037" spans="1:4" x14ac:dyDescent="0.3">
      <c r="A1037" t="s">
        <v>3957</v>
      </c>
      <c r="B1037">
        <v>401.61200000000002</v>
      </c>
      <c r="C1037">
        <v>8.6999999999999994E-2</v>
      </c>
      <c r="D1037">
        <v>16</v>
      </c>
    </row>
    <row r="1038" spans="1:4" x14ac:dyDescent="0.3">
      <c r="A1038" t="s">
        <v>3958</v>
      </c>
      <c r="B1038">
        <v>403.07799999999997</v>
      </c>
      <c r="C1038">
        <v>0.91100000000000003</v>
      </c>
      <c r="D1038">
        <v>16</v>
      </c>
    </row>
    <row r="1039" spans="1:4" x14ac:dyDescent="0.3">
      <c r="A1039" t="s">
        <v>3959</v>
      </c>
      <c r="D1039">
        <v>0</v>
      </c>
    </row>
    <row r="1040" spans="1:4" x14ac:dyDescent="0.3">
      <c r="A1040" t="s">
        <v>3960</v>
      </c>
      <c r="B1040">
        <v>405.49200000000002</v>
      </c>
      <c r="C1040">
        <v>7.4999999999999997E-2</v>
      </c>
      <c r="D1040">
        <v>16</v>
      </c>
    </row>
    <row r="1041" spans="1:4" x14ac:dyDescent="0.3">
      <c r="A1041" t="s">
        <v>3961</v>
      </c>
      <c r="B1041">
        <v>402.99700000000001</v>
      </c>
      <c r="C1041">
        <v>0.45600000000000002</v>
      </c>
      <c r="D1041">
        <v>16</v>
      </c>
    </row>
    <row r="1042" spans="1:4" x14ac:dyDescent="0.3">
      <c r="A1042" t="s">
        <v>3962</v>
      </c>
      <c r="B1042">
        <v>411.44499999999999</v>
      </c>
      <c r="C1042">
        <v>1.119</v>
      </c>
      <c r="D1042">
        <v>16</v>
      </c>
    </row>
    <row r="1043" spans="1:4" x14ac:dyDescent="0.3">
      <c r="A1043" t="s">
        <v>3963</v>
      </c>
      <c r="B1043">
        <v>405.255</v>
      </c>
      <c r="C1043">
        <v>0.23499999999999999</v>
      </c>
      <c r="D1043">
        <v>16</v>
      </c>
    </row>
    <row r="1044" spans="1:4" x14ac:dyDescent="0.3">
      <c r="A1044" t="s">
        <v>3964</v>
      </c>
      <c r="B1044">
        <v>407.81299999999999</v>
      </c>
      <c r="C1044">
        <v>0.372</v>
      </c>
      <c r="D1044">
        <v>16</v>
      </c>
    </row>
    <row r="1045" spans="1:4" x14ac:dyDescent="0.3">
      <c r="A1045" t="s">
        <v>3965</v>
      </c>
      <c r="B1045">
        <v>405.81700000000001</v>
      </c>
      <c r="C1045">
        <v>0.39</v>
      </c>
      <c r="D1045">
        <v>16</v>
      </c>
    </row>
    <row r="1046" spans="1:4" x14ac:dyDescent="0.3">
      <c r="A1046" t="s">
        <v>3966</v>
      </c>
      <c r="B1046">
        <v>405.19600000000003</v>
      </c>
      <c r="C1046">
        <v>0.11600000000000001</v>
      </c>
      <c r="D1046">
        <v>16</v>
      </c>
    </row>
    <row r="1047" spans="1:4" x14ac:dyDescent="0.3">
      <c r="A1047" t="s">
        <v>3967</v>
      </c>
      <c r="B1047">
        <v>404.08199999999999</v>
      </c>
      <c r="C1047">
        <v>1.2410000000000001</v>
      </c>
      <c r="D1047">
        <v>16</v>
      </c>
    </row>
    <row r="1048" spans="1:4" x14ac:dyDescent="0.3">
      <c r="A1048" t="s">
        <v>3968</v>
      </c>
      <c r="B1048">
        <v>407.95400000000001</v>
      </c>
      <c r="C1048">
        <v>0.40799999999999997</v>
      </c>
      <c r="D1048">
        <v>16</v>
      </c>
    </row>
    <row r="1049" spans="1:4" x14ac:dyDescent="0.3">
      <c r="A1049" t="s">
        <v>3969</v>
      </c>
      <c r="B1049">
        <v>403.19099999999997</v>
      </c>
      <c r="C1049">
        <v>0.94499999999999995</v>
      </c>
      <c r="D1049">
        <v>16</v>
      </c>
    </row>
    <row r="1050" spans="1:4" x14ac:dyDescent="0.3">
      <c r="A1050" t="s">
        <v>3970</v>
      </c>
      <c r="B1050">
        <v>402.83</v>
      </c>
      <c r="C1050">
        <v>0.36399999999999999</v>
      </c>
      <c r="D1050">
        <v>16</v>
      </c>
    </row>
    <row r="1051" spans="1:4" x14ac:dyDescent="0.3">
      <c r="A1051" t="s">
        <v>3971</v>
      </c>
      <c r="B1051">
        <v>404.07600000000002</v>
      </c>
      <c r="C1051">
        <v>0.36099999999999999</v>
      </c>
      <c r="D1051">
        <v>16</v>
      </c>
    </row>
    <row r="1052" spans="1:4" x14ac:dyDescent="0.3">
      <c r="A1052" t="s">
        <v>3972</v>
      </c>
      <c r="B1052">
        <v>403.65199999999999</v>
      </c>
      <c r="C1052">
        <v>8.1000000000000003E-2</v>
      </c>
      <c r="D1052">
        <v>16</v>
      </c>
    </row>
    <row r="1053" spans="1:4" x14ac:dyDescent="0.3">
      <c r="A1053" t="s">
        <v>3973</v>
      </c>
      <c r="B1053">
        <v>403.38299999999998</v>
      </c>
      <c r="C1053">
        <v>0.16400000000000001</v>
      </c>
      <c r="D1053">
        <v>16</v>
      </c>
    </row>
    <row r="1054" spans="1:4" x14ac:dyDescent="0.3">
      <c r="A1054" t="s">
        <v>3974</v>
      </c>
      <c r="B1054">
        <v>407.47300000000001</v>
      </c>
      <c r="C1054">
        <v>0.11899999999999999</v>
      </c>
      <c r="D1054">
        <v>16</v>
      </c>
    </row>
    <row r="1055" spans="1:4" x14ac:dyDescent="0.3">
      <c r="A1055" t="s">
        <v>3975</v>
      </c>
      <c r="B1055">
        <v>408.30799999999999</v>
      </c>
      <c r="C1055">
        <v>0.17</v>
      </c>
      <c r="D1055">
        <v>16</v>
      </c>
    </row>
    <row r="1056" spans="1:4" x14ac:dyDescent="0.3">
      <c r="A1056" t="s">
        <v>3976</v>
      </c>
      <c r="B1056">
        <v>412.11200000000002</v>
      </c>
      <c r="C1056">
        <v>0.999</v>
      </c>
      <c r="D1056">
        <v>16</v>
      </c>
    </row>
    <row r="1057" spans="1:4" x14ac:dyDescent="0.3">
      <c r="A1057" t="s">
        <v>3977</v>
      </c>
      <c r="B1057">
        <v>415.41300000000001</v>
      </c>
      <c r="C1057">
        <v>0.53</v>
      </c>
      <c r="D1057">
        <v>16</v>
      </c>
    </row>
    <row r="1058" spans="1:4" x14ac:dyDescent="0.3">
      <c r="A1058" t="s">
        <v>3978</v>
      </c>
      <c r="B1058">
        <v>413.87</v>
      </c>
      <c r="C1058">
        <v>1.1679999999999999</v>
      </c>
      <c r="D1058">
        <v>16</v>
      </c>
    </row>
    <row r="1059" spans="1:4" x14ac:dyDescent="0.3">
      <c r="A1059" t="s">
        <v>3979</v>
      </c>
      <c r="B1059">
        <v>415.89400000000001</v>
      </c>
      <c r="C1059">
        <v>0.58099999999999996</v>
      </c>
      <c r="D1059">
        <v>16</v>
      </c>
    </row>
    <row r="1060" spans="1:4" x14ac:dyDescent="0.3">
      <c r="A1060" t="s">
        <v>3980</v>
      </c>
      <c r="B1060">
        <v>414.27800000000002</v>
      </c>
      <c r="C1060">
        <v>0.996</v>
      </c>
      <c r="D1060">
        <v>16</v>
      </c>
    </row>
    <row r="1061" spans="1:4" x14ac:dyDescent="0.3">
      <c r="A1061" t="s">
        <v>3981</v>
      </c>
      <c r="B1061">
        <v>420.64100000000002</v>
      </c>
      <c r="C1061">
        <v>0.61199999999999999</v>
      </c>
      <c r="D1061">
        <v>16</v>
      </c>
    </row>
    <row r="1062" spans="1:4" x14ac:dyDescent="0.3">
      <c r="A1062" t="s">
        <v>3982</v>
      </c>
      <c r="B1062">
        <v>423.49200000000002</v>
      </c>
      <c r="C1062">
        <v>0.77700000000000002</v>
      </c>
      <c r="D1062">
        <v>16</v>
      </c>
    </row>
    <row r="1063" spans="1:4" x14ac:dyDescent="0.3">
      <c r="A1063" t="s">
        <v>3983</v>
      </c>
      <c r="B1063">
        <v>423.54599999999999</v>
      </c>
      <c r="C1063">
        <v>0.17399999999999999</v>
      </c>
      <c r="D1063">
        <v>16</v>
      </c>
    </row>
    <row r="1064" spans="1:4" x14ac:dyDescent="0.3">
      <c r="A1064" t="s">
        <v>3984</v>
      </c>
      <c r="B1064">
        <v>423.89</v>
      </c>
      <c r="C1064">
        <v>0.72099999999999997</v>
      </c>
      <c r="D1064">
        <v>16</v>
      </c>
    </row>
    <row r="1065" spans="1:4" x14ac:dyDescent="0.3">
      <c r="A1065" t="s">
        <v>3985</v>
      </c>
      <c r="B1065">
        <v>419.04899999999998</v>
      </c>
      <c r="C1065">
        <v>0.39700000000000002</v>
      </c>
      <c r="D1065">
        <v>16</v>
      </c>
    </row>
    <row r="1066" spans="1:4" x14ac:dyDescent="0.3">
      <c r="A1066" t="s">
        <v>3986</v>
      </c>
      <c r="B1066">
        <v>415.49299999999999</v>
      </c>
      <c r="C1066">
        <v>0.28100000000000003</v>
      </c>
      <c r="D1066">
        <v>16</v>
      </c>
    </row>
    <row r="1067" spans="1:4" x14ac:dyDescent="0.3">
      <c r="A1067" t="s">
        <v>3987</v>
      </c>
      <c r="B1067">
        <v>412.62200000000001</v>
      </c>
      <c r="C1067">
        <v>0.33900000000000002</v>
      </c>
      <c r="D1067">
        <v>16</v>
      </c>
    </row>
    <row r="1068" spans="1:4" x14ac:dyDescent="0.3">
      <c r="A1068" t="s">
        <v>3988</v>
      </c>
      <c r="B1068">
        <v>410.68400000000003</v>
      </c>
      <c r="C1068">
        <v>0.20899999999999999</v>
      </c>
      <c r="D1068">
        <v>16</v>
      </c>
    </row>
    <row r="1069" spans="1:4" x14ac:dyDescent="0.3">
      <c r="A1069" t="s">
        <v>3989</v>
      </c>
      <c r="B1069">
        <v>409.88400000000001</v>
      </c>
      <c r="C1069">
        <v>0.13600000000000001</v>
      </c>
      <c r="D1069">
        <v>16</v>
      </c>
    </row>
    <row r="1070" spans="1:4" x14ac:dyDescent="0.3">
      <c r="A1070" t="s">
        <v>3990</v>
      </c>
      <c r="D1070">
        <v>0</v>
      </c>
    </row>
    <row r="1071" spans="1:4" x14ac:dyDescent="0.3">
      <c r="A1071" t="s">
        <v>3991</v>
      </c>
      <c r="B1071">
        <v>409.303</v>
      </c>
      <c r="C1071">
        <v>0.18</v>
      </c>
      <c r="D1071">
        <v>16</v>
      </c>
    </row>
    <row r="1072" spans="1:4" x14ac:dyDescent="0.3">
      <c r="A1072" t="s">
        <v>3992</v>
      </c>
      <c r="B1072">
        <v>409.95699999999999</v>
      </c>
      <c r="C1072">
        <v>0.222</v>
      </c>
      <c r="D1072">
        <v>16</v>
      </c>
    </row>
    <row r="1073" spans="1:4" x14ac:dyDescent="0.3">
      <c r="A1073" t="s">
        <v>3993</v>
      </c>
      <c r="B1073">
        <v>409.10199999999998</v>
      </c>
      <c r="C1073">
        <v>0.26200000000000001</v>
      </c>
      <c r="D1073">
        <v>16</v>
      </c>
    </row>
    <row r="1074" spans="1:4" x14ac:dyDescent="0.3">
      <c r="A1074" t="s">
        <v>3994</v>
      </c>
      <c r="B1074">
        <v>409.322</v>
      </c>
      <c r="C1074">
        <v>0.126</v>
      </c>
      <c r="D1074">
        <v>16</v>
      </c>
    </row>
    <row r="1075" spans="1:4" x14ac:dyDescent="0.3">
      <c r="A1075" t="s">
        <v>3995</v>
      </c>
      <c r="B1075">
        <v>408.65100000000001</v>
      </c>
      <c r="C1075">
        <v>0.25700000000000001</v>
      </c>
      <c r="D1075">
        <v>16</v>
      </c>
    </row>
    <row r="1076" spans="1:4" x14ac:dyDescent="0.3">
      <c r="A1076" t="s">
        <v>3996</v>
      </c>
      <c r="B1076">
        <v>408.68700000000001</v>
      </c>
      <c r="C1076">
        <v>0.06</v>
      </c>
      <c r="D1076">
        <v>16</v>
      </c>
    </row>
    <row r="1077" spans="1:4" x14ac:dyDescent="0.3">
      <c r="A1077" t="s">
        <v>3997</v>
      </c>
      <c r="B1077">
        <v>409.476</v>
      </c>
      <c r="C1077">
        <v>0.12</v>
      </c>
      <c r="D1077">
        <v>16</v>
      </c>
    </row>
    <row r="1078" spans="1:4" x14ac:dyDescent="0.3">
      <c r="A1078" t="s">
        <v>3998</v>
      </c>
      <c r="B1078">
        <v>410.42500000000001</v>
      </c>
      <c r="C1078">
        <v>0.36399999999999999</v>
      </c>
      <c r="D1078">
        <v>15</v>
      </c>
    </row>
    <row r="1079" spans="1:4" x14ac:dyDescent="0.3">
      <c r="A1079" t="s">
        <v>3999</v>
      </c>
      <c r="B1079">
        <v>410.839</v>
      </c>
      <c r="C1079">
        <v>0.39300000000000002</v>
      </c>
      <c r="D1079">
        <v>16</v>
      </c>
    </row>
    <row r="1080" spans="1:4" x14ac:dyDescent="0.3">
      <c r="A1080" t="s">
        <v>4000</v>
      </c>
      <c r="B1080">
        <v>413.27800000000002</v>
      </c>
      <c r="C1080">
        <v>0.41299999999999998</v>
      </c>
      <c r="D1080">
        <v>16</v>
      </c>
    </row>
    <row r="1081" spans="1:4" x14ac:dyDescent="0.3">
      <c r="A1081" t="s">
        <v>4001</v>
      </c>
      <c r="B1081">
        <v>413.06900000000002</v>
      </c>
      <c r="C1081">
        <v>0.25800000000000001</v>
      </c>
      <c r="D1081">
        <v>15</v>
      </c>
    </row>
    <row r="1082" spans="1:4" x14ac:dyDescent="0.3">
      <c r="A1082" t="s">
        <v>4002</v>
      </c>
      <c r="B1082">
        <v>415.73</v>
      </c>
      <c r="C1082">
        <v>0.61</v>
      </c>
      <c r="D1082">
        <v>15</v>
      </c>
    </row>
    <row r="1083" spans="1:4" x14ac:dyDescent="0.3">
      <c r="A1083" t="s">
        <v>4003</v>
      </c>
      <c r="B1083">
        <v>419.40600000000001</v>
      </c>
      <c r="C1083">
        <v>0.35399999999999998</v>
      </c>
      <c r="D1083">
        <v>15</v>
      </c>
    </row>
    <row r="1084" spans="1:4" x14ac:dyDescent="0.3">
      <c r="A1084" t="s">
        <v>4004</v>
      </c>
      <c r="B1084">
        <v>420.66500000000002</v>
      </c>
      <c r="C1084">
        <v>0.38</v>
      </c>
      <c r="D1084">
        <v>15</v>
      </c>
    </row>
    <row r="1085" spans="1:4" x14ac:dyDescent="0.3">
      <c r="A1085" t="s">
        <v>4005</v>
      </c>
      <c r="B1085">
        <v>421.197</v>
      </c>
      <c r="C1085">
        <v>0.28199999999999997</v>
      </c>
      <c r="D1085">
        <v>15</v>
      </c>
    </row>
    <row r="1086" spans="1:4" x14ac:dyDescent="0.3">
      <c r="A1086" t="s">
        <v>4006</v>
      </c>
      <c r="B1086">
        <v>423.61</v>
      </c>
      <c r="C1086">
        <v>0.86499999999999999</v>
      </c>
      <c r="D1086">
        <v>15</v>
      </c>
    </row>
    <row r="1087" spans="1:4" x14ac:dyDescent="0.3">
      <c r="A1087" t="s">
        <v>4007</v>
      </c>
      <c r="B1087">
        <v>423.34399999999999</v>
      </c>
      <c r="C1087">
        <v>0.377</v>
      </c>
      <c r="D1087">
        <v>15</v>
      </c>
    </row>
    <row r="1088" spans="1:4" x14ac:dyDescent="0.3">
      <c r="A1088" t="s">
        <v>4008</v>
      </c>
      <c r="B1088">
        <v>418.73500000000001</v>
      </c>
      <c r="C1088">
        <v>1.736</v>
      </c>
      <c r="D1088">
        <v>15</v>
      </c>
    </row>
    <row r="1089" spans="1:4" x14ac:dyDescent="0.3">
      <c r="A1089" t="s">
        <v>4009</v>
      </c>
      <c r="B1089">
        <v>411.69400000000002</v>
      </c>
      <c r="C1089">
        <v>0.36699999999999999</v>
      </c>
      <c r="D1089">
        <v>15</v>
      </c>
    </row>
    <row r="1090" spans="1:4" x14ac:dyDescent="0.3">
      <c r="A1090" t="s">
        <v>4010</v>
      </c>
      <c r="B1090">
        <v>411.976</v>
      </c>
      <c r="C1090">
        <v>0.246</v>
      </c>
      <c r="D1090">
        <v>15</v>
      </c>
    </row>
    <row r="1091" spans="1:4" x14ac:dyDescent="0.3">
      <c r="A1091" t="s">
        <v>4011</v>
      </c>
      <c r="B1091">
        <v>409.298</v>
      </c>
      <c r="C1091">
        <v>0.308</v>
      </c>
      <c r="D1091">
        <v>15</v>
      </c>
    </row>
    <row r="1092" spans="1:4" x14ac:dyDescent="0.3">
      <c r="A1092" t="s">
        <v>4012</v>
      </c>
      <c r="B1092">
        <v>409.04399999999998</v>
      </c>
      <c r="C1092">
        <v>0.45600000000000002</v>
      </c>
      <c r="D1092">
        <v>15</v>
      </c>
    </row>
    <row r="1093" spans="1:4" x14ac:dyDescent="0.3">
      <c r="A1093" t="s">
        <v>4013</v>
      </c>
      <c r="B1093">
        <v>408.34899999999999</v>
      </c>
      <c r="C1093">
        <v>0.24</v>
      </c>
      <c r="D1093">
        <v>15</v>
      </c>
    </row>
    <row r="1094" spans="1:4" x14ac:dyDescent="0.3">
      <c r="A1094" t="s">
        <v>4014</v>
      </c>
      <c r="B1094">
        <v>408.63099999999997</v>
      </c>
      <c r="C1094">
        <v>0.32500000000000001</v>
      </c>
      <c r="D1094">
        <v>16</v>
      </c>
    </row>
    <row r="1095" spans="1:4" x14ac:dyDescent="0.3">
      <c r="A1095" t="s">
        <v>4015</v>
      </c>
      <c r="B1095">
        <v>409.15800000000002</v>
      </c>
      <c r="C1095">
        <v>0.16300000000000001</v>
      </c>
      <c r="D1095">
        <v>16</v>
      </c>
    </row>
    <row r="1096" spans="1:4" x14ac:dyDescent="0.3">
      <c r="A1096" t="s">
        <v>4016</v>
      </c>
      <c r="B1096">
        <v>409.185</v>
      </c>
      <c r="C1096">
        <v>0.114</v>
      </c>
      <c r="D1096">
        <v>16</v>
      </c>
    </row>
    <row r="1097" spans="1:4" x14ac:dyDescent="0.3">
      <c r="A1097" t="s">
        <v>4017</v>
      </c>
      <c r="B1097">
        <v>408.60199999999998</v>
      </c>
      <c r="C1097">
        <v>0.15</v>
      </c>
      <c r="D1097">
        <v>16</v>
      </c>
    </row>
    <row r="1098" spans="1:4" x14ac:dyDescent="0.3">
      <c r="A1098" t="s">
        <v>4018</v>
      </c>
      <c r="B1098">
        <v>409.74200000000002</v>
      </c>
      <c r="C1098">
        <v>0.11</v>
      </c>
      <c r="D1098">
        <v>16</v>
      </c>
    </row>
    <row r="1099" spans="1:4" x14ac:dyDescent="0.3">
      <c r="A1099" t="s">
        <v>4019</v>
      </c>
      <c r="B1099">
        <v>410.69400000000002</v>
      </c>
      <c r="C1099">
        <v>9.0999999999999998E-2</v>
      </c>
      <c r="D1099">
        <v>16</v>
      </c>
    </row>
    <row r="1100" spans="1:4" x14ac:dyDescent="0.3">
      <c r="A1100" t="s">
        <v>4020</v>
      </c>
      <c r="B1100">
        <v>410.98</v>
      </c>
      <c r="C1100">
        <v>8.5999999999999993E-2</v>
      </c>
      <c r="D1100">
        <v>16</v>
      </c>
    </row>
    <row r="1101" spans="1:4" x14ac:dyDescent="0.3">
      <c r="A1101" t="s">
        <v>4021</v>
      </c>
      <c r="D1101">
        <v>0</v>
      </c>
    </row>
    <row r="1102" spans="1:4" x14ac:dyDescent="0.3">
      <c r="A1102" t="s">
        <v>4022</v>
      </c>
      <c r="B1102">
        <v>411.73700000000002</v>
      </c>
      <c r="C1102">
        <v>0.186</v>
      </c>
      <c r="D1102">
        <v>16</v>
      </c>
    </row>
    <row r="1103" spans="1:4" x14ac:dyDescent="0.3">
      <c r="A1103" t="s">
        <v>4023</v>
      </c>
      <c r="B1103">
        <v>414.31099999999998</v>
      </c>
      <c r="C1103">
        <v>0.47199999999999998</v>
      </c>
      <c r="D1103">
        <v>16</v>
      </c>
    </row>
    <row r="1104" spans="1:4" x14ac:dyDescent="0.3">
      <c r="A1104" t="s">
        <v>4024</v>
      </c>
      <c r="B1104">
        <v>414.85700000000003</v>
      </c>
      <c r="C1104">
        <v>0.157</v>
      </c>
      <c r="D1104">
        <v>16</v>
      </c>
    </row>
    <row r="1105" spans="1:4" x14ac:dyDescent="0.3">
      <c r="A1105" t="s">
        <v>4025</v>
      </c>
      <c r="B1105">
        <v>416.11599999999999</v>
      </c>
      <c r="C1105">
        <v>0.108</v>
      </c>
      <c r="D1105">
        <v>16</v>
      </c>
    </row>
    <row r="1106" spans="1:4" x14ac:dyDescent="0.3">
      <c r="A1106" t="s">
        <v>4026</v>
      </c>
      <c r="B1106">
        <v>415.13799999999998</v>
      </c>
      <c r="C1106">
        <v>0.36299999999999999</v>
      </c>
      <c r="D1106">
        <v>16</v>
      </c>
    </row>
    <row r="1107" spans="1:4" x14ac:dyDescent="0.3">
      <c r="A1107" t="s">
        <v>4027</v>
      </c>
      <c r="B1107">
        <v>416.37099999999998</v>
      </c>
      <c r="C1107">
        <v>0.58799999999999997</v>
      </c>
      <c r="D1107">
        <v>16</v>
      </c>
    </row>
    <row r="1108" spans="1:4" x14ac:dyDescent="0.3">
      <c r="A1108" t="s">
        <v>4028</v>
      </c>
      <c r="B1108">
        <v>416.488</v>
      </c>
      <c r="C1108">
        <v>0.32500000000000001</v>
      </c>
      <c r="D1108">
        <v>16</v>
      </c>
    </row>
    <row r="1109" spans="1:4" x14ac:dyDescent="0.3">
      <c r="A1109" t="s">
        <v>4029</v>
      </c>
      <c r="B1109">
        <v>418.11099999999999</v>
      </c>
      <c r="C1109">
        <v>0.30499999999999999</v>
      </c>
      <c r="D1109">
        <v>16</v>
      </c>
    </row>
    <row r="1110" spans="1:4" x14ac:dyDescent="0.3">
      <c r="A1110" t="s">
        <v>4030</v>
      </c>
      <c r="B1110">
        <v>417.47199999999998</v>
      </c>
      <c r="C1110">
        <v>0.42699999999999999</v>
      </c>
      <c r="D1110">
        <v>16</v>
      </c>
    </row>
    <row r="1111" spans="1:4" x14ac:dyDescent="0.3">
      <c r="A1111" t="s">
        <v>4031</v>
      </c>
      <c r="B1111">
        <v>418.64100000000002</v>
      </c>
      <c r="C1111">
        <v>0.224</v>
      </c>
      <c r="D1111">
        <v>16</v>
      </c>
    </row>
    <row r="1112" spans="1:4" x14ac:dyDescent="0.3">
      <c r="A1112" t="s">
        <v>4032</v>
      </c>
      <c r="B1112">
        <v>418.15600000000001</v>
      </c>
      <c r="C1112">
        <v>0.53700000000000003</v>
      </c>
      <c r="D1112">
        <v>16</v>
      </c>
    </row>
    <row r="1113" spans="1:4" x14ac:dyDescent="0.3">
      <c r="A1113" t="s">
        <v>4033</v>
      </c>
      <c r="B1113">
        <v>415.01</v>
      </c>
      <c r="C1113">
        <v>0.223</v>
      </c>
      <c r="D1113">
        <v>16</v>
      </c>
    </row>
    <row r="1114" spans="1:4" x14ac:dyDescent="0.3">
      <c r="A1114" t="s">
        <v>4034</v>
      </c>
      <c r="B1114">
        <v>413.351</v>
      </c>
      <c r="C1114">
        <v>0.318</v>
      </c>
      <c r="D1114">
        <v>16</v>
      </c>
    </row>
    <row r="1115" spans="1:4" x14ac:dyDescent="0.3">
      <c r="A1115" t="s">
        <v>4035</v>
      </c>
      <c r="B1115">
        <v>410.613</v>
      </c>
      <c r="C1115">
        <v>0.55600000000000005</v>
      </c>
      <c r="D1115">
        <v>16</v>
      </c>
    </row>
    <row r="1116" spans="1:4" x14ac:dyDescent="0.3">
      <c r="A1116" t="s">
        <v>4036</v>
      </c>
      <c r="B1116">
        <v>408.13400000000001</v>
      </c>
      <c r="C1116">
        <v>9.9000000000000005E-2</v>
      </c>
      <c r="D1116">
        <v>16</v>
      </c>
    </row>
    <row r="1117" spans="1:4" x14ac:dyDescent="0.3">
      <c r="A1117" t="s">
        <v>4037</v>
      </c>
      <c r="B1117">
        <v>406.53699999999998</v>
      </c>
      <c r="C1117">
        <v>9.0999999999999998E-2</v>
      </c>
      <c r="D1117">
        <v>16</v>
      </c>
    </row>
    <row r="1118" spans="1:4" x14ac:dyDescent="0.3">
      <c r="A1118" t="s">
        <v>4038</v>
      </c>
      <c r="B1118">
        <v>405.65</v>
      </c>
      <c r="C1118">
        <v>0.14099999999999999</v>
      </c>
      <c r="D1118">
        <v>16</v>
      </c>
    </row>
    <row r="1119" spans="1:4" x14ac:dyDescent="0.3">
      <c r="A1119" t="s">
        <v>4039</v>
      </c>
      <c r="B1119">
        <v>405.71100000000001</v>
      </c>
      <c r="C1119">
        <v>0.28000000000000003</v>
      </c>
      <c r="D1119">
        <v>16</v>
      </c>
    </row>
    <row r="1120" spans="1:4" x14ac:dyDescent="0.3">
      <c r="A1120" t="s">
        <v>4040</v>
      </c>
      <c r="B1120">
        <v>406.64800000000002</v>
      </c>
      <c r="C1120">
        <v>0.10299999999999999</v>
      </c>
      <c r="D1120">
        <v>16</v>
      </c>
    </row>
    <row r="1121" spans="1:4" x14ac:dyDescent="0.3">
      <c r="A1121" t="s">
        <v>4041</v>
      </c>
      <c r="B1121">
        <v>407.68</v>
      </c>
      <c r="C1121">
        <v>0.437</v>
      </c>
      <c r="D1121">
        <v>16</v>
      </c>
    </row>
    <row r="1122" spans="1:4" x14ac:dyDescent="0.3">
      <c r="A1122" t="s">
        <v>4042</v>
      </c>
      <c r="B1122">
        <v>408.34399999999999</v>
      </c>
      <c r="C1122">
        <v>0.14499999999999999</v>
      </c>
      <c r="D1122">
        <v>16</v>
      </c>
    </row>
    <row r="1123" spans="1:4" x14ac:dyDescent="0.3">
      <c r="A1123" t="s">
        <v>4043</v>
      </c>
      <c r="B1123">
        <v>407.745</v>
      </c>
      <c r="C1123">
        <v>9.5000000000000001E-2</v>
      </c>
      <c r="D1123">
        <v>16</v>
      </c>
    </row>
    <row r="1124" spans="1:4" x14ac:dyDescent="0.3">
      <c r="A1124" t="s">
        <v>4044</v>
      </c>
      <c r="B1124">
        <v>405.839</v>
      </c>
      <c r="C1124">
        <v>0.123</v>
      </c>
      <c r="D1124">
        <v>16</v>
      </c>
    </row>
    <row r="1125" spans="1:4" x14ac:dyDescent="0.3">
      <c r="A1125" t="s">
        <v>4045</v>
      </c>
      <c r="B1125">
        <v>405.15600000000001</v>
      </c>
      <c r="C1125">
        <v>0.76900000000000002</v>
      </c>
      <c r="D1125">
        <v>16</v>
      </c>
    </row>
    <row r="1126" spans="1:4" x14ac:dyDescent="0.3">
      <c r="A1126" t="s">
        <v>4046</v>
      </c>
      <c r="B1126">
        <v>404.16300000000001</v>
      </c>
      <c r="C1126">
        <v>8.8999999999999996E-2</v>
      </c>
      <c r="D1126">
        <v>16</v>
      </c>
    </row>
    <row r="1127" spans="1:4" x14ac:dyDescent="0.3">
      <c r="A1127" t="s">
        <v>4047</v>
      </c>
      <c r="B1127">
        <v>404.40699999999998</v>
      </c>
      <c r="C1127">
        <v>5.6000000000000001E-2</v>
      </c>
      <c r="D1127">
        <v>16</v>
      </c>
    </row>
    <row r="1128" spans="1:4" x14ac:dyDescent="0.3">
      <c r="A1128" t="s">
        <v>4048</v>
      </c>
      <c r="B1128">
        <v>408.51100000000002</v>
      </c>
      <c r="C1128">
        <v>0.97499999999999998</v>
      </c>
      <c r="D1128">
        <v>16</v>
      </c>
    </row>
    <row r="1129" spans="1:4" x14ac:dyDescent="0.3">
      <c r="A1129" t="s">
        <v>4049</v>
      </c>
      <c r="B1129">
        <v>403.58100000000002</v>
      </c>
      <c r="C1129">
        <v>9.9000000000000005E-2</v>
      </c>
      <c r="D1129">
        <v>16</v>
      </c>
    </row>
    <row r="1130" spans="1:4" x14ac:dyDescent="0.3">
      <c r="A1130" t="s">
        <v>4050</v>
      </c>
      <c r="B1130">
        <v>405.34800000000001</v>
      </c>
      <c r="C1130">
        <v>0.11700000000000001</v>
      </c>
      <c r="D1130">
        <v>16</v>
      </c>
    </row>
    <row r="1131" spans="1:4" x14ac:dyDescent="0.3">
      <c r="A1131" t="s">
        <v>4051</v>
      </c>
      <c r="B1131">
        <v>406.62599999999998</v>
      </c>
      <c r="C1131">
        <v>0.54200000000000004</v>
      </c>
      <c r="D1131">
        <v>16</v>
      </c>
    </row>
    <row r="1132" spans="1:4" x14ac:dyDescent="0.3">
      <c r="A1132" t="s">
        <v>4052</v>
      </c>
      <c r="D1132">
        <v>0</v>
      </c>
    </row>
    <row r="1133" spans="1:4" x14ac:dyDescent="0.3">
      <c r="A1133" t="s">
        <v>4053</v>
      </c>
      <c r="B1133">
        <v>407.34800000000001</v>
      </c>
      <c r="C1133">
        <v>0.56399999999999995</v>
      </c>
      <c r="D1133">
        <v>16</v>
      </c>
    </row>
    <row r="1134" spans="1:4" x14ac:dyDescent="0.3">
      <c r="A1134" t="s">
        <v>4054</v>
      </c>
      <c r="B1134">
        <v>405.50200000000001</v>
      </c>
      <c r="C1134">
        <v>0.80500000000000005</v>
      </c>
      <c r="D1134">
        <v>16</v>
      </c>
    </row>
    <row r="1135" spans="1:4" x14ac:dyDescent="0.3">
      <c r="A1135" t="s">
        <v>4055</v>
      </c>
      <c r="B1135">
        <v>404.96899999999999</v>
      </c>
      <c r="C1135">
        <v>0.23499999999999999</v>
      </c>
      <c r="D1135">
        <v>16</v>
      </c>
    </row>
    <row r="1136" spans="1:4" x14ac:dyDescent="0.3">
      <c r="A1136" t="s">
        <v>4056</v>
      </c>
      <c r="B1136">
        <v>404.63099999999997</v>
      </c>
      <c r="C1136">
        <v>0.20399999999999999</v>
      </c>
      <c r="D1136">
        <v>16</v>
      </c>
    </row>
    <row r="1137" spans="1:4" x14ac:dyDescent="0.3">
      <c r="A1137" t="s">
        <v>4057</v>
      </c>
      <c r="B1137">
        <v>414.54399999999998</v>
      </c>
      <c r="C1137">
        <v>2.8719999999999999</v>
      </c>
      <c r="D1137">
        <v>16</v>
      </c>
    </row>
    <row r="1138" spans="1:4" x14ac:dyDescent="0.3">
      <c r="A1138" t="s">
        <v>4058</v>
      </c>
      <c r="B1138">
        <v>413.03500000000003</v>
      </c>
      <c r="C1138">
        <v>0.57499999999999996</v>
      </c>
      <c r="D1138">
        <v>16</v>
      </c>
    </row>
    <row r="1139" spans="1:4" x14ac:dyDescent="0.3">
      <c r="A1139" t="s">
        <v>4059</v>
      </c>
      <c r="B1139">
        <v>410.37099999999998</v>
      </c>
      <c r="C1139">
        <v>0.56799999999999995</v>
      </c>
      <c r="D1139">
        <v>16</v>
      </c>
    </row>
    <row r="1140" spans="1:4" x14ac:dyDescent="0.3">
      <c r="A1140" t="s">
        <v>4060</v>
      </c>
      <c r="B1140">
        <v>410.62</v>
      </c>
      <c r="C1140">
        <v>0.105</v>
      </c>
      <c r="D1140">
        <v>16</v>
      </c>
    </row>
    <row r="1141" spans="1:4" x14ac:dyDescent="0.3">
      <c r="A1141" t="s">
        <v>4061</v>
      </c>
      <c r="B1141">
        <v>410.44200000000001</v>
      </c>
      <c r="C1141">
        <v>5.8000000000000003E-2</v>
      </c>
      <c r="D1141">
        <v>16</v>
      </c>
    </row>
    <row r="1142" spans="1:4" x14ac:dyDescent="0.3">
      <c r="A1142" t="s">
        <v>4062</v>
      </c>
      <c r="B1142">
        <v>410.87</v>
      </c>
      <c r="C1142">
        <v>0.11899999999999999</v>
      </c>
      <c r="D1142">
        <v>16</v>
      </c>
    </row>
    <row r="1143" spans="1:4" x14ac:dyDescent="0.3">
      <c r="A1143" t="s">
        <v>4063</v>
      </c>
      <c r="B1143">
        <v>410.74200000000002</v>
      </c>
      <c r="C1143">
        <v>7.8E-2</v>
      </c>
      <c r="D1143">
        <v>16</v>
      </c>
    </row>
    <row r="1144" spans="1:4" x14ac:dyDescent="0.3">
      <c r="A1144" t="s">
        <v>4064</v>
      </c>
      <c r="B1144">
        <v>410.53</v>
      </c>
      <c r="C1144">
        <v>8.4000000000000005E-2</v>
      </c>
      <c r="D1144">
        <v>16</v>
      </c>
    </row>
    <row r="1145" spans="1:4" x14ac:dyDescent="0.3">
      <c r="A1145" t="s">
        <v>4065</v>
      </c>
      <c r="B1145">
        <v>410.23</v>
      </c>
      <c r="C1145">
        <v>3.9E-2</v>
      </c>
      <c r="D1145">
        <v>16</v>
      </c>
    </row>
    <row r="1146" spans="1:4" x14ac:dyDescent="0.3">
      <c r="A1146" t="s">
        <v>4066</v>
      </c>
      <c r="B1146">
        <v>409.93599999999998</v>
      </c>
      <c r="C1146">
        <v>6.7000000000000004E-2</v>
      </c>
      <c r="D1146">
        <v>16</v>
      </c>
    </row>
    <row r="1147" spans="1:4" x14ac:dyDescent="0.3">
      <c r="A1147" t="s">
        <v>4067</v>
      </c>
      <c r="B1147">
        <v>408.54899999999998</v>
      </c>
      <c r="C1147">
        <v>0.17399999999999999</v>
      </c>
      <c r="D1147">
        <v>16</v>
      </c>
    </row>
    <row r="1148" spans="1:4" x14ac:dyDescent="0.3">
      <c r="A1148" t="s">
        <v>4068</v>
      </c>
      <c r="B1148">
        <v>409.53399999999999</v>
      </c>
      <c r="C1148">
        <v>0.152</v>
      </c>
      <c r="D1148">
        <v>16</v>
      </c>
    </row>
    <row r="1149" spans="1:4" x14ac:dyDescent="0.3">
      <c r="A1149" t="s">
        <v>4069</v>
      </c>
      <c r="B1149">
        <v>408.40699999999998</v>
      </c>
      <c r="C1149">
        <v>0.06</v>
      </c>
      <c r="D1149">
        <v>16</v>
      </c>
    </row>
    <row r="1150" spans="1:4" x14ac:dyDescent="0.3">
      <c r="A1150" t="s">
        <v>4070</v>
      </c>
      <c r="B1150">
        <v>408.85300000000001</v>
      </c>
      <c r="C1150">
        <v>6.7000000000000004E-2</v>
      </c>
      <c r="D1150">
        <v>16</v>
      </c>
    </row>
    <row r="1151" spans="1:4" x14ac:dyDescent="0.3">
      <c r="A1151" t="s">
        <v>4071</v>
      </c>
      <c r="B1151">
        <v>408.01900000000001</v>
      </c>
      <c r="C1151">
        <v>9.6000000000000002E-2</v>
      </c>
      <c r="D1151">
        <v>16</v>
      </c>
    </row>
    <row r="1152" spans="1:4" x14ac:dyDescent="0.3">
      <c r="A1152" t="s">
        <v>4072</v>
      </c>
      <c r="B1152">
        <v>408.15100000000001</v>
      </c>
      <c r="C1152">
        <v>0.109</v>
      </c>
      <c r="D1152">
        <v>16</v>
      </c>
    </row>
    <row r="1153" spans="1:4" x14ac:dyDescent="0.3">
      <c r="A1153" t="s">
        <v>4073</v>
      </c>
      <c r="B1153">
        <v>407.45299999999997</v>
      </c>
      <c r="C1153">
        <v>5.6000000000000001E-2</v>
      </c>
      <c r="D1153">
        <v>16</v>
      </c>
    </row>
    <row r="1154" spans="1:4" x14ac:dyDescent="0.3">
      <c r="A1154" t="s">
        <v>4074</v>
      </c>
      <c r="B1154">
        <v>407.45600000000002</v>
      </c>
      <c r="C1154">
        <v>0.05</v>
      </c>
      <c r="D1154">
        <v>16</v>
      </c>
    </row>
    <row r="1155" spans="1:4" x14ac:dyDescent="0.3">
      <c r="A1155" t="s">
        <v>4075</v>
      </c>
      <c r="B1155">
        <v>406.95400000000001</v>
      </c>
      <c r="C1155">
        <v>0.108</v>
      </c>
      <c r="D1155">
        <v>16</v>
      </c>
    </row>
    <row r="1156" spans="1:4" x14ac:dyDescent="0.3">
      <c r="A1156" t="s">
        <v>4076</v>
      </c>
      <c r="B1156">
        <v>406.79599999999999</v>
      </c>
      <c r="C1156">
        <v>0.41</v>
      </c>
      <c r="D1156">
        <v>16</v>
      </c>
    </row>
    <row r="1157" spans="1:4" x14ac:dyDescent="0.3">
      <c r="A1157" t="s">
        <v>4077</v>
      </c>
      <c r="B1157">
        <v>406.49099999999999</v>
      </c>
      <c r="C1157">
        <v>4.4999999999999998E-2</v>
      </c>
      <c r="D1157">
        <v>16</v>
      </c>
    </row>
    <row r="1158" spans="1:4" x14ac:dyDescent="0.3">
      <c r="A1158" t="s">
        <v>4078</v>
      </c>
      <c r="B1158">
        <v>406.57900000000001</v>
      </c>
      <c r="C1158">
        <v>8.5000000000000006E-2</v>
      </c>
      <c r="D1158">
        <v>16</v>
      </c>
    </row>
    <row r="1159" spans="1:4" x14ac:dyDescent="0.3">
      <c r="A1159" t="s">
        <v>4079</v>
      </c>
      <c r="B1159">
        <v>406.88099999999997</v>
      </c>
      <c r="C1159">
        <v>0.122</v>
      </c>
      <c r="D1159">
        <v>16</v>
      </c>
    </row>
    <row r="1160" spans="1:4" x14ac:dyDescent="0.3">
      <c r="A1160" t="s">
        <v>4080</v>
      </c>
      <c r="B1160">
        <v>406.58800000000002</v>
      </c>
      <c r="C1160">
        <v>0.09</v>
      </c>
      <c r="D1160">
        <v>16</v>
      </c>
    </row>
    <row r="1161" spans="1:4" x14ac:dyDescent="0.3">
      <c r="A1161" t="s">
        <v>4081</v>
      </c>
      <c r="B1161">
        <v>413.387</v>
      </c>
      <c r="C1161">
        <v>2.1379999999999999</v>
      </c>
      <c r="D1161">
        <v>16</v>
      </c>
    </row>
    <row r="1162" spans="1:4" x14ac:dyDescent="0.3">
      <c r="A1162" t="s">
        <v>4082</v>
      </c>
      <c r="B1162">
        <v>407.601</v>
      </c>
      <c r="C1162">
        <v>4.5999999999999999E-2</v>
      </c>
      <c r="D1162">
        <v>16</v>
      </c>
    </row>
    <row r="1163" spans="1:4" x14ac:dyDescent="0.3">
      <c r="A1163" t="s">
        <v>4083</v>
      </c>
      <c r="D1163">
        <v>0</v>
      </c>
    </row>
    <row r="1164" spans="1:4" x14ac:dyDescent="0.3">
      <c r="A1164" t="s">
        <v>4084</v>
      </c>
      <c r="B1164">
        <v>408.18200000000002</v>
      </c>
      <c r="C1164">
        <v>0.106</v>
      </c>
      <c r="D1164">
        <v>16</v>
      </c>
    </row>
    <row r="1165" spans="1:4" x14ac:dyDescent="0.3">
      <c r="A1165" t="s">
        <v>4085</v>
      </c>
      <c r="B1165">
        <v>409.31400000000002</v>
      </c>
      <c r="C1165">
        <v>0.12</v>
      </c>
      <c r="D1165">
        <v>16</v>
      </c>
    </row>
    <row r="1166" spans="1:4" x14ac:dyDescent="0.3">
      <c r="A1166" t="s">
        <v>4086</v>
      </c>
      <c r="B1166">
        <v>410.24700000000001</v>
      </c>
      <c r="C1166">
        <v>5.7000000000000002E-2</v>
      </c>
      <c r="D1166">
        <v>16</v>
      </c>
    </row>
    <row r="1167" spans="1:4" x14ac:dyDescent="0.3">
      <c r="A1167" t="s">
        <v>4087</v>
      </c>
      <c r="B1167">
        <v>410.34899999999999</v>
      </c>
      <c r="C1167">
        <v>5.1999999999999998E-2</v>
      </c>
      <c r="D1167">
        <v>16</v>
      </c>
    </row>
    <row r="1168" spans="1:4" x14ac:dyDescent="0.3">
      <c r="A1168" t="s">
        <v>4088</v>
      </c>
      <c r="B1168">
        <v>410.38299999999998</v>
      </c>
      <c r="C1168">
        <v>9.2999999999999999E-2</v>
      </c>
      <c r="D1168">
        <v>16</v>
      </c>
    </row>
    <row r="1169" spans="1:4" x14ac:dyDescent="0.3">
      <c r="A1169" t="s">
        <v>4089</v>
      </c>
      <c r="B1169">
        <v>411.07100000000003</v>
      </c>
      <c r="C1169">
        <v>2.5999999999999999E-2</v>
      </c>
      <c r="D1169">
        <v>16</v>
      </c>
    </row>
    <row r="1170" spans="1:4" x14ac:dyDescent="0.3">
      <c r="A1170" t="s">
        <v>4090</v>
      </c>
      <c r="B1170">
        <v>411.22500000000002</v>
      </c>
      <c r="C1170">
        <v>0.159</v>
      </c>
      <c r="D1170">
        <v>16</v>
      </c>
    </row>
    <row r="1171" spans="1:4" x14ac:dyDescent="0.3">
      <c r="A1171" t="s">
        <v>4091</v>
      </c>
      <c r="B1171">
        <v>411.851</v>
      </c>
      <c r="C1171">
        <v>0.06</v>
      </c>
      <c r="D1171">
        <v>16</v>
      </c>
    </row>
    <row r="1172" spans="1:4" x14ac:dyDescent="0.3">
      <c r="A1172" t="s">
        <v>4092</v>
      </c>
      <c r="B1172">
        <v>412.01900000000001</v>
      </c>
      <c r="C1172">
        <v>6.7000000000000004E-2</v>
      </c>
      <c r="D1172">
        <v>16</v>
      </c>
    </row>
    <row r="1173" spans="1:4" x14ac:dyDescent="0.3">
      <c r="A1173" t="s">
        <v>4093</v>
      </c>
      <c r="B1173">
        <v>411.49400000000003</v>
      </c>
      <c r="C1173">
        <v>4.1000000000000002E-2</v>
      </c>
      <c r="D1173">
        <v>16</v>
      </c>
    </row>
    <row r="1174" spans="1:4" x14ac:dyDescent="0.3">
      <c r="A1174" t="s">
        <v>4094</v>
      </c>
      <c r="B1174">
        <v>410.779</v>
      </c>
      <c r="C1174">
        <v>5.8999999999999997E-2</v>
      </c>
      <c r="D1174">
        <v>16</v>
      </c>
    </row>
    <row r="1175" spans="1:4" x14ac:dyDescent="0.3">
      <c r="A1175" t="s">
        <v>4095</v>
      </c>
      <c r="B1175">
        <v>410.73899999999998</v>
      </c>
      <c r="C1175">
        <v>1.7000000000000001E-2</v>
      </c>
      <c r="D1175">
        <v>16</v>
      </c>
    </row>
    <row r="1176" spans="1:4" x14ac:dyDescent="0.3">
      <c r="A1176" t="s">
        <v>4096</v>
      </c>
      <c r="B1176">
        <v>409.20499999999998</v>
      </c>
      <c r="C1176">
        <v>0.47099999999999997</v>
      </c>
      <c r="D1176">
        <v>16</v>
      </c>
    </row>
    <row r="1177" spans="1:4" x14ac:dyDescent="0.3">
      <c r="A1177" t="s">
        <v>4097</v>
      </c>
      <c r="B1177">
        <v>412.24200000000002</v>
      </c>
      <c r="C1177">
        <v>2.0609999999999999</v>
      </c>
      <c r="D1177">
        <v>16</v>
      </c>
    </row>
    <row r="1178" spans="1:4" x14ac:dyDescent="0.3">
      <c r="A1178" t="s">
        <v>4098</v>
      </c>
      <c r="B1178">
        <v>409.971</v>
      </c>
      <c r="C1178">
        <v>0.39900000000000002</v>
      </c>
      <c r="D1178">
        <v>16</v>
      </c>
    </row>
    <row r="1179" spans="1:4" x14ac:dyDescent="0.3">
      <c r="A1179" t="s">
        <v>4099</v>
      </c>
      <c r="B1179">
        <v>411.50599999999997</v>
      </c>
      <c r="C1179">
        <v>2.1429999999999998</v>
      </c>
      <c r="D1179">
        <v>16</v>
      </c>
    </row>
    <row r="1180" spans="1:4" x14ac:dyDescent="0.3">
      <c r="A1180" t="s">
        <v>4100</v>
      </c>
      <c r="B1180">
        <v>410.02</v>
      </c>
      <c r="C1180">
        <v>6.0999999999999999E-2</v>
      </c>
      <c r="D1180">
        <v>16</v>
      </c>
    </row>
    <row r="1181" spans="1:4" x14ac:dyDescent="0.3">
      <c r="A1181" t="s">
        <v>4101</v>
      </c>
      <c r="B1181">
        <v>408.28699999999998</v>
      </c>
      <c r="C1181">
        <v>0.248</v>
      </c>
      <c r="D1181">
        <v>16</v>
      </c>
    </row>
    <row r="1182" spans="1:4" x14ac:dyDescent="0.3">
      <c r="A1182" t="s">
        <v>4102</v>
      </c>
      <c r="B1182">
        <v>410.58100000000002</v>
      </c>
      <c r="C1182">
        <v>0.53</v>
      </c>
      <c r="D1182">
        <v>16</v>
      </c>
    </row>
    <row r="1183" spans="1:4" x14ac:dyDescent="0.3">
      <c r="A1183" t="s">
        <v>4103</v>
      </c>
      <c r="B1183">
        <v>411.03800000000001</v>
      </c>
      <c r="C1183">
        <v>0.215</v>
      </c>
      <c r="D1183">
        <v>16</v>
      </c>
    </row>
    <row r="1184" spans="1:4" x14ac:dyDescent="0.3">
      <c r="A1184" t="s">
        <v>4104</v>
      </c>
      <c r="B1184">
        <v>419.48099999999999</v>
      </c>
      <c r="C1184">
        <v>2.2189999999999999</v>
      </c>
      <c r="D1184">
        <v>16</v>
      </c>
    </row>
    <row r="1185" spans="1:4" x14ac:dyDescent="0.3">
      <c r="A1185" t="s">
        <v>4105</v>
      </c>
      <c r="B1185">
        <v>422.55799999999999</v>
      </c>
      <c r="C1185">
        <v>1.3939999999999999</v>
      </c>
      <c r="D1185">
        <v>16</v>
      </c>
    </row>
    <row r="1186" spans="1:4" x14ac:dyDescent="0.3">
      <c r="A1186" t="s">
        <v>4106</v>
      </c>
      <c r="B1186">
        <v>424.089</v>
      </c>
      <c r="C1186">
        <v>0.85299999999999998</v>
      </c>
      <c r="D1186">
        <v>16</v>
      </c>
    </row>
    <row r="1187" spans="1:4" x14ac:dyDescent="0.3">
      <c r="A1187" t="s">
        <v>4107</v>
      </c>
      <c r="B1187">
        <v>419.27</v>
      </c>
      <c r="C1187">
        <v>0.77800000000000002</v>
      </c>
      <c r="D1187">
        <v>16</v>
      </c>
    </row>
    <row r="1188" spans="1:4" x14ac:dyDescent="0.3">
      <c r="A1188" t="s">
        <v>4108</v>
      </c>
      <c r="B1188">
        <v>416.72199999999998</v>
      </c>
      <c r="C1188">
        <v>0.33</v>
      </c>
      <c r="D1188">
        <v>16</v>
      </c>
    </row>
    <row r="1189" spans="1:4" x14ac:dyDescent="0.3">
      <c r="A1189" t="s">
        <v>4109</v>
      </c>
      <c r="B1189">
        <v>417.77699999999999</v>
      </c>
      <c r="C1189">
        <v>0.53700000000000003</v>
      </c>
      <c r="D1189">
        <v>16</v>
      </c>
    </row>
    <row r="1190" spans="1:4" x14ac:dyDescent="0.3">
      <c r="A1190" t="s">
        <v>4110</v>
      </c>
      <c r="B1190">
        <v>413.69799999999998</v>
      </c>
      <c r="C1190">
        <v>0.17699999999999999</v>
      </c>
      <c r="D1190">
        <v>16</v>
      </c>
    </row>
    <row r="1191" spans="1:4" x14ac:dyDescent="0.3">
      <c r="A1191" t="s">
        <v>4111</v>
      </c>
      <c r="B1191">
        <v>413.39699999999999</v>
      </c>
      <c r="C1191">
        <v>0.188</v>
      </c>
      <c r="D1191">
        <v>16</v>
      </c>
    </row>
    <row r="1192" spans="1:4" x14ac:dyDescent="0.3">
      <c r="A1192" t="s">
        <v>4112</v>
      </c>
      <c r="B1192">
        <v>412.83499999999998</v>
      </c>
      <c r="C1192">
        <v>9.0999999999999998E-2</v>
      </c>
      <c r="D1192">
        <v>16</v>
      </c>
    </row>
    <row r="1193" spans="1:4" x14ac:dyDescent="0.3">
      <c r="A1193" t="s">
        <v>4113</v>
      </c>
      <c r="B1193">
        <v>411.95299999999997</v>
      </c>
      <c r="C1193">
        <v>0.26900000000000002</v>
      </c>
      <c r="D1193">
        <v>16</v>
      </c>
    </row>
    <row r="1194" spans="1:4" x14ac:dyDescent="0.3">
      <c r="A1194" t="s">
        <v>4114</v>
      </c>
      <c r="D1194">
        <v>0</v>
      </c>
    </row>
    <row r="1195" spans="1:4" x14ac:dyDescent="0.3">
      <c r="A1195" t="s">
        <v>4115</v>
      </c>
      <c r="B1195">
        <v>410.91399999999999</v>
      </c>
      <c r="C1195">
        <v>0.21299999999999999</v>
      </c>
      <c r="D1195">
        <v>16</v>
      </c>
    </row>
    <row r="1196" spans="1:4" x14ac:dyDescent="0.3">
      <c r="A1196" t="s">
        <v>4116</v>
      </c>
      <c r="B1196">
        <v>409.21699999999998</v>
      </c>
      <c r="C1196">
        <v>0.317</v>
      </c>
      <c r="D1196">
        <v>16</v>
      </c>
    </row>
    <row r="1197" spans="1:4" x14ac:dyDescent="0.3">
      <c r="A1197" t="s">
        <v>4117</v>
      </c>
      <c r="B1197">
        <v>408.80599999999998</v>
      </c>
      <c r="C1197">
        <v>7.0999999999999994E-2</v>
      </c>
      <c r="D1197">
        <v>16</v>
      </c>
    </row>
    <row r="1198" spans="1:4" x14ac:dyDescent="0.3">
      <c r="A1198" t="s">
        <v>4118</v>
      </c>
      <c r="B1198">
        <v>407.84699999999998</v>
      </c>
      <c r="C1198">
        <v>0.185</v>
      </c>
      <c r="D1198">
        <v>16</v>
      </c>
    </row>
    <row r="1199" spans="1:4" x14ac:dyDescent="0.3">
      <c r="A1199" t="s">
        <v>4119</v>
      </c>
      <c r="B1199">
        <v>406.13799999999998</v>
      </c>
      <c r="C1199">
        <v>0.39700000000000002</v>
      </c>
      <c r="D1199">
        <v>16</v>
      </c>
    </row>
    <row r="1200" spans="1:4" x14ac:dyDescent="0.3">
      <c r="A1200" t="s">
        <v>4120</v>
      </c>
      <c r="B1200">
        <v>407.40600000000001</v>
      </c>
      <c r="C1200">
        <v>0.125</v>
      </c>
      <c r="D1200">
        <v>16</v>
      </c>
    </row>
    <row r="1201" spans="1:4" x14ac:dyDescent="0.3">
      <c r="A1201" t="s">
        <v>4121</v>
      </c>
      <c r="B1201">
        <v>408.94099999999997</v>
      </c>
      <c r="C1201">
        <v>6.3E-2</v>
      </c>
      <c r="D1201">
        <v>16</v>
      </c>
    </row>
    <row r="1202" spans="1:4" x14ac:dyDescent="0.3">
      <c r="A1202" t="s">
        <v>4122</v>
      </c>
      <c r="B1202">
        <v>409.72</v>
      </c>
      <c r="C1202">
        <v>4.3999999999999997E-2</v>
      </c>
      <c r="D1202">
        <v>16</v>
      </c>
    </row>
    <row r="1203" spans="1:4" x14ac:dyDescent="0.3">
      <c r="A1203" t="s">
        <v>4123</v>
      </c>
      <c r="B1203">
        <v>410.89400000000001</v>
      </c>
      <c r="C1203">
        <v>0.191</v>
      </c>
      <c r="D1203">
        <v>16</v>
      </c>
    </row>
    <row r="1204" spans="1:4" x14ac:dyDescent="0.3">
      <c r="A1204" t="s">
        <v>4124</v>
      </c>
      <c r="B1204">
        <v>412.173</v>
      </c>
      <c r="C1204">
        <v>6.9000000000000006E-2</v>
      </c>
      <c r="D1204">
        <v>16</v>
      </c>
    </row>
    <row r="1205" spans="1:4" x14ac:dyDescent="0.3">
      <c r="A1205" t="s">
        <v>4125</v>
      </c>
      <c r="B1205">
        <v>413.52100000000002</v>
      </c>
      <c r="C1205">
        <v>9.4E-2</v>
      </c>
      <c r="D1205">
        <v>16</v>
      </c>
    </row>
    <row r="1206" spans="1:4" x14ac:dyDescent="0.3">
      <c r="A1206" t="s">
        <v>4126</v>
      </c>
      <c r="B1206">
        <v>414.31900000000002</v>
      </c>
      <c r="C1206">
        <v>0.12</v>
      </c>
      <c r="D1206">
        <v>16</v>
      </c>
    </row>
    <row r="1207" spans="1:4" x14ac:dyDescent="0.3">
      <c r="A1207" t="s">
        <v>4127</v>
      </c>
      <c r="B1207">
        <v>414.60599999999999</v>
      </c>
      <c r="C1207">
        <v>7.0999999999999994E-2</v>
      </c>
      <c r="D1207">
        <v>16</v>
      </c>
    </row>
    <row r="1208" spans="1:4" x14ac:dyDescent="0.3">
      <c r="A1208" t="s">
        <v>4128</v>
      </c>
      <c r="B1208">
        <v>414.62900000000002</v>
      </c>
      <c r="C1208">
        <v>0.16300000000000001</v>
      </c>
      <c r="D1208">
        <v>16</v>
      </c>
    </row>
    <row r="1209" spans="1:4" x14ac:dyDescent="0.3">
      <c r="A1209" t="s">
        <v>4129</v>
      </c>
      <c r="B1209">
        <v>411.64400000000001</v>
      </c>
      <c r="C1209">
        <v>0.30599999999999999</v>
      </c>
      <c r="D1209">
        <v>16</v>
      </c>
    </row>
    <row r="1210" spans="1:4" x14ac:dyDescent="0.3">
      <c r="A1210" t="s">
        <v>4130</v>
      </c>
      <c r="B1210">
        <v>409.89699999999999</v>
      </c>
      <c r="C1210">
        <v>0.60799999999999998</v>
      </c>
      <c r="D1210">
        <v>16</v>
      </c>
    </row>
    <row r="1211" spans="1:4" x14ac:dyDescent="0.3">
      <c r="A1211" t="s">
        <v>4131</v>
      </c>
      <c r="B1211">
        <v>408.56299999999999</v>
      </c>
      <c r="C1211">
        <v>0.126</v>
      </c>
      <c r="D1211">
        <v>16</v>
      </c>
    </row>
    <row r="1212" spans="1:4" x14ac:dyDescent="0.3">
      <c r="A1212" t="s">
        <v>4132</v>
      </c>
      <c r="B1212">
        <v>407.49700000000001</v>
      </c>
      <c r="C1212">
        <v>0.115</v>
      </c>
      <c r="D1212">
        <v>16</v>
      </c>
    </row>
    <row r="1213" spans="1:4" x14ac:dyDescent="0.3">
      <c r="A1213" t="s">
        <v>4133</v>
      </c>
      <c r="B1213">
        <v>406.8</v>
      </c>
      <c r="C1213">
        <v>3.7999999999999999E-2</v>
      </c>
      <c r="D1213">
        <v>16</v>
      </c>
    </row>
    <row r="1214" spans="1:4" x14ac:dyDescent="0.3">
      <c r="A1214" t="s">
        <v>4134</v>
      </c>
      <c r="B1214">
        <v>406.32400000000001</v>
      </c>
      <c r="C1214">
        <v>6.2E-2</v>
      </c>
      <c r="D1214">
        <v>15</v>
      </c>
    </row>
    <row r="1215" spans="1:4" x14ac:dyDescent="0.3">
      <c r="A1215" t="s">
        <v>4135</v>
      </c>
      <c r="B1215">
        <v>405.50099999999998</v>
      </c>
      <c r="C1215">
        <v>0.13</v>
      </c>
      <c r="D1215">
        <v>15</v>
      </c>
    </row>
    <row r="1216" spans="1:4" x14ac:dyDescent="0.3">
      <c r="A1216" t="s">
        <v>4136</v>
      </c>
      <c r="B1216">
        <v>405.03899999999999</v>
      </c>
      <c r="C1216">
        <v>0.03</v>
      </c>
      <c r="D1216">
        <v>15</v>
      </c>
    </row>
    <row r="1217" spans="1:4" x14ac:dyDescent="0.3">
      <c r="A1217" t="s">
        <v>4137</v>
      </c>
      <c r="B1217">
        <v>405.16300000000001</v>
      </c>
      <c r="C1217">
        <v>2.8000000000000001E-2</v>
      </c>
      <c r="D1217">
        <v>15</v>
      </c>
    </row>
    <row r="1218" spans="1:4" x14ac:dyDescent="0.3">
      <c r="A1218" t="s">
        <v>4138</v>
      </c>
      <c r="B1218">
        <v>405.24099999999999</v>
      </c>
      <c r="C1218">
        <v>9.4E-2</v>
      </c>
      <c r="D1218">
        <v>15</v>
      </c>
    </row>
    <row r="1219" spans="1:4" x14ac:dyDescent="0.3">
      <c r="A1219" t="s">
        <v>4139</v>
      </c>
      <c r="B1219">
        <v>405.351</v>
      </c>
      <c r="C1219">
        <v>6.3E-2</v>
      </c>
      <c r="D1219">
        <v>15</v>
      </c>
    </row>
    <row r="1220" spans="1:4" x14ac:dyDescent="0.3">
      <c r="A1220" t="s">
        <v>4140</v>
      </c>
      <c r="B1220">
        <v>405.38600000000002</v>
      </c>
      <c r="C1220">
        <v>3.7999999999999999E-2</v>
      </c>
      <c r="D1220">
        <v>15</v>
      </c>
    </row>
    <row r="1221" spans="1:4" x14ac:dyDescent="0.3">
      <c r="A1221" t="s">
        <v>4141</v>
      </c>
      <c r="B1221">
        <v>405.33800000000002</v>
      </c>
      <c r="C1221">
        <v>2.5999999999999999E-2</v>
      </c>
      <c r="D1221">
        <v>15</v>
      </c>
    </row>
    <row r="1222" spans="1:4" x14ac:dyDescent="0.3">
      <c r="A1222" t="s">
        <v>4142</v>
      </c>
      <c r="B1222">
        <v>404.94299999999998</v>
      </c>
      <c r="C1222">
        <v>0.26300000000000001</v>
      </c>
      <c r="D1222">
        <v>15</v>
      </c>
    </row>
    <row r="1223" spans="1:4" x14ac:dyDescent="0.3">
      <c r="A1223" t="s">
        <v>4143</v>
      </c>
      <c r="B1223">
        <v>406.70299999999997</v>
      </c>
      <c r="C1223">
        <v>0.12</v>
      </c>
      <c r="D1223">
        <v>15</v>
      </c>
    </row>
    <row r="1224" spans="1:4" x14ac:dyDescent="0.3">
      <c r="A1224" t="s">
        <v>4144</v>
      </c>
      <c r="B1224">
        <v>408.37599999999998</v>
      </c>
      <c r="C1224">
        <v>0.30099999999999999</v>
      </c>
      <c r="D1224">
        <v>16</v>
      </c>
    </row>
    <row r="1225" spans="1:4" x14ac:dyDescent="0.3">
      <c r="A1225" t="s">
        <v>4145</v>
      </c>
      <c r="D1225">
        <v>0</v>
      </c>
    </row>
    <row r="1226" spans="1:4" x14ac:dyDescent="0.3">
      <c r="A1226" t="s">
        <v>4146</v>
      </c>
      <c r="B1226">
        <v>412.08699999999999</v>
      </c>
      <c r="C1226">
        <v>0.189</v>
      </c>
      <c r="D1226">
        <v>15</v>
      </c>
    </row>
    <row r="1227" spans="1:4" x14ac:dyDescent="0.3">
      <c r="A1227" t="s">
        <v>4147</v>
      </c>
      <c r="B1227">
        <v>413.12400000000002</v>
      </c>
      <c r="C1227">
        <v>0.18099999999999999</v>
      </c>
      <c r="D1227">
        <v>16</v>
      </c>
    </row>
    <row r="1228" spans="1:4" x14ac:dyDescent="0.3">
      <c r="A1228" t="s">
        <v>4148</v>
      </c>
      <c r="B1228">
        <v>413.38299999999998</v>
      </c>
      <c r="C1228">
        <v>0.25600000000000001</v>
      </c>
      <c r="D1228">
        <v>15</v>
      </c>
    </row>
    <row r="1229" spans="1:4" x14ac:dyDescent="0.3">
      <c r="A1229" t="s">
        <v>4149</v>
      </c>
      <c r="B1229">
        <v>414.25200000000001</v>
      </c>
      <c r="C1229">
        <v>0.34699999999999998</v>
      </c>
      <c r="D1229">
        <v>16</v>
      </c>
    </row>
    <row r="1230" spans="1:4" x14ac:dyDescent="0.3">
      <c r="A1230" t="s">
        <v>4150</v>
      </c>
      <c r="B1230">
        <v>412.89</v>
      </c>
      <c r="C1230">
        <v>0.33700000000000002</v>
      </c>
      <c r="D1230">
        <v>16</v>
      </c>
    </row>
    <row r="1231" spans="1:4" x14ac:dyDescent="0.3">
      <c r="A1231" t="s">
        <v>4151</v>
      </c>
      <c r="B1231">
        <v>414.34899999999999</v>
      </c>
      <c r="C1231">
        <v>0.318</v>
      </c>
      <c r="D1231">
        <v>16</v>
      </c>
    </row>
    <row r="1232" spans="1:4" x14ac:dyDescent="0.3">
      <c r="A1232" t="s">
        <v>4152</v>
      </c>
      <c r="B1232">
        <v>414.49</v>
      </c>
      <c r="C1232">
        <v>0.245</v>
      </c>
      <c r="D1232">
        <v>16</v>
      </c>
    </row>
    <row r="1233" spans="1:4" x14ac:dyDescent="0.3">
      <c r="A1233" t="s">
        <v>4153</v>
      </c>
      <c r="B1233">
        <v>414.97800000000001</v>
      </c>
      <c r="C1233">
        <v>0.43</v>
      </c>
      <c r="D1233">
        <v>16</v>
      </c>
    </row>
    <row r="1234" spans="1:4" x14ac:dyDescent="0.3">
      <c r="A1234" t="s">
        <v>4154</v>
      </c>
      <c r="B1234">
        <v>412.714</v>
      </c>
      <c r="C1234">
        <v>0.64400000000000002</v>
      </c>
      <c r="D1234">
        <v>16</v>
      </c>
    </row>
    <row r="1235" spans="1:4" x14ac:dyDescent="0.3">
      <c r="A1235" t="s">
        <v>4155</v>
      </c>
      <c r="B1235">
        <v>411.33699999999999</v>
      </c>
      <c r="C1235">
        <v>0.128</v>
      </c>
      <c r="D1235">
        <v>15</v>
      </c>
    </row>
    <row r="1236" spans="1:4" x14ac:dyDescent="0.3">
      <c r="A1236" t="s">
        <v>4156</v>
      </c>
      <c r="B1236">
        <v>407.99099999999999</v>
      </c>
      <c r="C1236">
        <v>0.17699999999999999</v>
      </c>
      <c r="D1236">
        <v>16</v>
      </c>
    </row>
    <row r="1237" spans="1:4" x14ac:dyDescent="0.3">
      <c r="A1237" t="s">
        <v>4157</v>
      </c>
      <c r="B1237">
        <v>406.47199999999998</v>
      </c>
      <c r="C1237">
        <v>0.13100000000000001</v>
      </c>
      <c r="D1237">
        <v>16</v>
      </c>
    </row>
    <row r="1238" spans="1:4" x14ac:dyDescent="0.3">
      <c r="A1238" t="s">
        <v>4158</v>
      </c>
      <c r="B1238">
        <v>406.46600000000001</v>
      </c>
      <c r="C1238">
        <v>0.20699999999999999</v>
      </c>
      <c r="D1238">
        <v>16</v>
      </c>
    </row>
    <row r="1239" spans="1:4" x14ac:dyDescent="0.3">
      <c r="A1239" t="s">
        <v>4159</v>
      </c>
      <c r="B1239">
        <v>406.03</v>
      </c>
      <c r="C1239">
        <v>4.9000000000000002E-2</v>
      </c>
      <c r="D1239">
        <v>16</v>
      </c>
    </row>
    <row r="1240" spans="1:4" x14ac:dyDescent="0.3">
      <c r="A1240" t="s">
        <v>4160</v>
      </c>
      <c r="B1240">
        <v>405.84300000000002</v>
      </c>
      <c r="C1240">
        <v>0.115</v>
      </c>
      <c r="D1240">
        <v>16</v>
      </c>
    </row>
    <row r="1241" spans="1:4" x14ac:dyDescent="0.3">
      <c r="A1241" t="s">
        <v>4161</v>
      </c>
      <c r="B1241">
        <v>406.07100000000003</v>
      </c>
      <c r="C1241">
        <v>3.9E-2</v>
      </c>
      <c r="D1241">
        <v>16</v>
      </c>
    </row>
    <row r="1242" spans="1:4" x14ac:dyDescent="0.3">
      <c r="A1242" t="s">
        <v>4162</v>
      </c>
      <c r="B1242">
        <v>405.28300000000002</v>
      </c>
      <c r="C1242">
        <v>5.7000000000000002E-2</v>
      </c>
      <c r="D1242">
        <v>16</v>
      </c>
    </row>
    <row r="1243" spans="1:4" x14ac:dyDescent="0.3">
      <c r="A1243" t="s">
        <v>4163</v>
      </c>
      <c r="B1243">
        <v>404.34699999999998</v>
      </c>
      <c r="C1243">
        <v>6.9000000000000006E-2</v>
      </c>
      <c r="D1243">
        <v>16</v>
      </c>
    </row>
    <row r="1244" spans="1:4" x14ac:dyDescent="0.3">
      <c r="A1244" t="s">
        <v>4164</v>
      </c>
      <c r="B1244">
        <v>402.85</v>
      </c>
      <c r="C1244">
        <v>0.33900000000000002</v>
      </c>
      <c r="D1244">
        <v>16</v>
      </c>
    </row>
    <row r="1245" spans="1:4" x14ac:dyDescent="0.3">
      <c r="A1245" t="s">
        <v>4165</v>
      </c>
      <c r="B1245">
        <v>402.34399999999999</v>
      </c>
      <c r="C1245">
        <v>4.8000000000000001E-2</v>
      </c>
      <c r="D1245">
        <v>16</v>
      </c>
    </row>
    <row r="1246" spans="1:4" x14ac:dyDescent="0.3">
      <c r="A1246" t="s">
        <v>4166</v>
      </c>
      <c r="B1246">
        <v>404.12200000000001</v>
      </c>
      <c r="C1246">
        <v>9.9000000000000005E-2</v>
      </c>
      <c r="D1246">
        <v>16</v>
      </c>
    </row>
    <row r="1247" spans="1:4" x14ac:dyDescent="0.3">
      <c r="A1247" t="s">
        <v>4167</v>
      </c>
      <c r="B1247">
        <v>404.12599999999998</v>
      </c>
      <c r="C1247">
        <v>6.2E-2</v>
      </c>
      <c r="D1247">
        <v>16</v>
      </c>
    </row>
    <row r="1248" spans="1:4" x14ac:dyDescent="0.3">
      <c r="A1248" t="s">
        <v>4168</v>
      </c>
      <c r="B1248">
        <v>404.74299999999999</v>
      </c>
      <c r="C1248">
        <v>0.25</v>
      </c>
      <c r="D1248">
        <v>16</v>
      </c>
    </row>
    <row r="1249" spans="1:4" x14ac:dyDescent="0.3">
      <c r="A1249" t="s">
        <v>4169</v>
      </c>
      <c r="B1249">
        <v>407.75700000000001</v>
      </c>
      <c r="C1249">
        <v>0.23699999999999999</v>
      </c>
      <c r="D1249">
        <v>16</v>
      </c>
    </row>
    <row r="1250" spans="1:4" x14ac:dyDescent="0.3">
      <c r="A1250" t="s">
        <v>4170</v>
      </c>
      <c r="B1250">
        <v>409.76</v>
      </c>
      <c r="C1250">
        <v>0.20799999999999999</v>
      </c>
      <c r="D1250">
        <v>16</v>
      </c>
    </row>
    <row r="1251" spans="1:4" x14ac:dyDescent="0.3">
      <c r="A1251" t="s">
        <v>4171</v>
      </c>
      <c r="B1251">
        <v>411.12900000000002</v>
      </c>
      <c r="C1251">
        <v>4.4999999999999998E-2</v>
      </c>
      <c r="D1251">
        <v>16</v>
      </c>
    </row>
    <row r="1252" spans="1:4" x14ac:dyDescent="0.3">
      <c r="A1252" t="s">
        <v>4172</v>
      </c>
      <c r="B1252">
        <v>412.584</v>
      </c>
      <c r="C1252">
        <v>0.34399999999999997</v>
      </c>
      <c r="D1252">
        <v>16</v>
      </c>
    </row>
    <row r="1253" spans="1:4" x14ac:dyDescent="0.3">
      <c r="A1253" t="s">
        <v>4173</v>
      </c>
      <c r="B1253">
        <v>414.04700000000003</v>
      </c>
      <c r="C1253">
        <v>0.189</v>
      </c>
      <c r="D1253">
        <v>16</v>
      </c>
    </row>
    <row r="1254" spans="1:4" x14ac:dyDescent="0.3">
      <c r="A1254" t="s">
        <v>4174</v>
      </c>
      <c r="B1254">
        <v>414.74599999999998</v>
      </c>
      <c r="C1254">
        <v>5.8000000000000003E-2</v>
      </c>
      <c r="D1254">
        <v>16</v>
      </c>
    </row>
    <row r="1255" spans="1:4" x14ac:dyDescent="0.3">
      <c r="A1255" t="s">
        <v>4175</v>
      </c>
      <c r="B1255">
        <v>416.67</v>
      </c>
      <c r="C1255">
        <v>0.51300000000000001</v>
      </c>
      <c r="D1255">
        <v>16</v>
      </c>
    </row>
    <row r="1256" spans="1:4" x14ac:dyDescent="0.3">
      <c r="A1256" t="s">
        <v>4176</v>
      </c>
      <c r="B1256">
        <v>410.28800000000001</v>
      </c>
      <c r="C1256">
        <v>0</v>
      </c>
      <c r="D1256">
        <v>1</v>
      </c>
    </row>
    <row r="1257" spans="1:4" x14ac:dyDescent="0.3">
      <c r="A1257" t="s">
        <v>4177</v>
      </c>
      <c r="B1257">
        <v>412.13600000000002</v>
      </c>
      <c r="C1257">
        <v>0.88100000000000001</v>
      </c>
      <c r="D1257">
        <v>16</v>
      </c>
    </row>
    <row r="1258" spans="1:4" x14ac:dyDescent="0.3">
      <c r="A1258" t="s">
        <v>4178</v>
      </c>
      <c r="B1258">
        <v>409.78100000000001</v>
      </c>
      <c r="C1258">
        <v>0.47899999999999998</v>
      </c>
      <c r="D1258">
        <v>16</v>
      </c>
    </row>
    <row r="1259" spans="1:4" x14ac:dyDescent="0.3">
      <c r="A1259" t="s">
        <v>4179</v>
      </c>
      <c r="B1259">
        <v>407.61</v>
      </c>
      <c r="C1259">
        <v>0.40899999999999997</v>
      </c>
      <c r="D1259">
        <v>16</v>
      </c>
    </row>
    <row r="1260" spans="1:4" x14ac:dyDescent="0.3">
      <c r="A1260" t="s">
        <v>4180</v>
      </c>
      <c r="B1260">
        <v>406.411</v>
      </c>
      <c r="C1260">
        <v>9.0999999999999998E-2</v>
      </c>
      <c r="D1260">
        <v>16</v>
      </c>
    </row>
    <row r="1261" spans="1:4" x14ac:dyDescent="0.3">
      <c r="A1261" t="s">
        <v>4181</v>
      </c>
      <c r="B1261">
        <v>406.71</v>
      </c>
      <c r="C1261">
        <v>0.17</v>
      </c>
      <c r="D1261">
        <v>16</v>
      </c>
    </row>
    <row r="1262" spans="1:4" x14ac:dyDescent="0.3">
      <c r="A1262" t="s">
        <v>4182</v>
      </c>
      <c r="B1262">
        <v>407.49599999999998</v>
      </c>
      <c r="C1262">
        <v>9.5000000000000001E-2</v>
      </c>
      <c r="D1262">
        <v>16</v>
      </c>
    </row>
    <row r="1263" spans="1:4" x14ac:dyDescent="0.3">
      <c r="A1263" t="s">
        <v>4183</v>
      </c>
      <c r="B1263">
        <v>407.63600000000002</v>
      </c>
      <c r="C1263">
        <v>0.113</v>
      </c>
      <c r="D1263">
        <v>16</v>
      </c>
    </row>
    <row r="1264" spans="1:4" x14ac:dyDescent="0.3">
      <c r="A1264" t="s">
        <v>4184</v>
      </c>
      <c r="B1264">
        <v>407.68900000000002</v>
      </c>
      <c r="C1264">
        <v>7.4999999999999997E-2</v>
      </c>
      <c r="D1264">
        <v>16</v>
      </c>
    </row>
    <row r="1265" spans="1:4" x14ac:dyDescent="0.3">
      <c r="A1265" t="s">
        <v>4185</v>
      </c>
      <c r="B1265">
        <v>407.44600000000003</v>
      </c>
      <c r="C1265">
        <v>7.2999999999999995E-2</v>
      </c>
      <c r="D1265">
        <v>16</v>
      </c>
    </row>
    <row r="1266" spans="1:4" x14ac:dyDescent="0.3">
      <c r="A1266" t="s">
        <v>4186</v>
      </c>
      <c r="B1266">
        <v>407.24799999999999</v>
      </c>
      <c r="C1266">
        <v>5.6000000000000001E-2</v>
      </c>
      <c r="D1266">
        <v>15</v>
      </c>
    </row>
    <row r="1267" spans="1:4" x14ac:dyDescent="0.3">
      <c r="A1267" t="s">
        <v>4187</v>
      </c>
      <c r="B1267">
        <v>406.99799999999999</v>
      </c>
      <c r="C1267">
        <v>2.5999999999999999E-2</v>
      </c>
      <c r="D1267">
        <v>16</v>
      </c>
    </row>
    <row r="1268" spans="1:4" x14ac:dyDescent="0.3">
      <c r="A1268" t="s">
        <v>4188</v>
      </c>
      <c r="B1268">
        <v>406.399</v>
      </c>
      <c r="C1268">
        <v>4.1000000000000002E-2</v>
      </c>
      <c r="D1268">
        <v>16</v>
      </c>
    </row>
    <row r="1269" spans="1:4" x14ac:dyDescent="0.3">
      <c r="A1269" t="s">
        <v>4189</v>
      </c>
      <c r="B1269">
        <v>405.80200000000002</v>
      </c>
      <c r="C1269">
        <v>3.5000000000000003E-2</v>
      </c>
      <c r="D1269">
        <v>16</v>
      </c>
    </row>
    <row r="1270" spans="1:4" x14ac:dyDescent="0.3">
      <c r="A1270" t="s">
        <v>4190</v>
      </c>
      <c r="B1270">
        <v>406.18599999999998</v>
      </c>
      <c r="C1270">
        <v>0.26100000000000001</v>
      </c>
      <c r="D1270">
        <v>16</v>
      </c>
    </row>
    <row r="1271" spans="1:4" x14ac:dyDescent="0.3">
      <c r="A1271" t="s">
        <v>4191</v>
      </c>
      <c r="B1271">
        <v>406.28300000000002</v>
      </c>
      <c r="C1271">
        <v>4.1000000000000002E-2</v>
      </c>
      <c r="D1271">
        <v>16</v>
      </c>
    </row>
    <row r="1272" spans="1:4" x14ac:dyDescent="0.3">
      <c r="A1272" t="s">
        <v>4192</v>
      </c>
      <c r="B1272">
        <v>405.48899999999998</v>
      </c>
      <c r="C1272">
        <v>0.32</v>
      </c>
      <c r="D1272">
        <v>16</v>
      </c>
    </row>
    <row r="1273" spans="1:4" x14ac:dyDescent="0.3">
      <c r="A1273" t="s">
        <v>4193</v>
      </c>
      <c r="B1273">
        <v>404.68400000000003</v>
      </c>
      <c r="C1273">
        <v>0.23499999999999999</v>
      </c>
      <c r="D1273">
        <v>16</v>
      </c>
    </row>
    <row r="1274" spans="1:4" x14ac:dyDescent="0.3">
      <c r="A1274" t="s">
        <v>4194</v>
      </c>
      <c r="B1274">
        <v>404.35700000000003</v>
      </c>
      <c r="C1274">
        <v>4.4999999999999998E-2</v>
      </c>
      <c r="D1274">
        <v>16</v>
      </c>
    </row>
    <row r="1275" spans="1:4" x14ac:dyDescent="0.3">
      <c r="A1275" t="s">
        <v>4195</v>
      </c>
      <c r="B1275">
        <v>405.24</v>
      </c>
      <c r="C1275">
        <v>0.38800000000000001</v>
      </c>
      <c r="D1275">
        <v>16</v>
      </c>
    </row>
    <row r="1276" spans="1:4" x14ac:dyDescent="0.3">
      <c r="A1276" t="s">
        <v>4196</v>
      </c>
      <c r="B1276">
        <v>406.089</v>
      </c>
      <c r="C1276">
        <v>0.48099999999999998</v>
      </c>
      <c r="D1276">
        <v>16</v>
      </c>
    </row>
    <row r="1277" spans="1:4" x14ac:dyDescent="0.3">
      <c r="A1277" t="s">
        <v>4197</v>
      </c>
      <c r="B1277">
        <v>408.73</v>
      </c>
      <c r="C1277">
        <v>0.37</v>
      </c>
      <c r="D1277">
        <v>16</v>
      </c>
    </row>
    <row r="1278" spans="1:4" x14ac:dyDescent="0.3">
      <c r="A1278" t="s">
        <v>4198</v>
      </c>
      <c r="B1278">
        <v>406.71699999999998</v>
      </c>
      <c r="C1278">
        <v>0.57199999999999995</v>
      </c>
      <c r="D1278">
        <v>16</v>
      </c>
    </row>
    <row r="1279" spans="1:4" x14ac:dyDescent="0.3">
      <c r="A1279" t="s">
        <v>4199</v>
      </c>
      <c r="B1279">
        <v>405.19400000000002</v>
      </c>
      <c r="C1279">
        <v>0.45900000000000002</v>
      </c>
      <c r="D1279">
        <v>16</v>
      </c>
    </row>
    <row r="1280" spans="1:4" x14ac:dyDescent="0.3">
      <c r="A1280" t="s">
        <v>4200</v>
      </c>
      <c r="B1280">
        <v>414.20499999999998</v>
      </c>
      <c r="C1280">
        <v>1.5549999999999999</v>
      </c>
      <c r="D1280">
        <v>16</v>
      </c>
    </row>
    <row r="1281" spans="1:4" x14ac:dyDescent="0.3">
      <c r="A1281" t="s">
        <v>4201</v>
      </c>
      <c r="B1281">
        <v>411.91699999999997</v>
      </c>
      <c r="C1281">
        <v>2.33</v>
      </c>
      <c r="D1281">
        <v>16</v>
      </c>
    </row>
    <row r="1282" spans="1:4" x14ac:dyDescent="0.3">
      <c r="A1282" t="s">
        <v>4202</v>
      </c>
      <c r="B1282">
        <v>415.89499999999998</v>
      </c>
      <c r="C1282">
        <v>2.0720000000000001</v>
      </c>
      <c r="D1282">
        <v>16</v>
      </c>
    </row>
    <row r="1283" spans="1:4" x14ac:dyDescent="0.3">
      <c r="A1283" t="s">
        <v>4203</v>
      </c>
      <c r="B1283">
        <v>407.447</v>
      </c>
      <c r="C1283">
        <v>0.247</v>
      </c>
      <c r="D1283">
        <v>16</v>
      </c>
    </row>
    <row r="1284" spans="1:4" x14ac:dyDescent="0.3">
      <c r="A1284" t="s">
        <v>4204</v>
      </c>
      <c r="B1284">
        <v>403.58</v>
      </c>
      <c r="C1284">
        <v>0.216</v>
      </c>
      <c r="D1284">
        <v>16</v>
      </c>
    </row>
    <row r="1285" spans="1:4" x14ac:dyDescent="0.3">
      <c r="A1285" t="s">
        <v>4205</v>
      </c>
      <c r="B1285">
        <v>402.911</v>
      </c>
      <c r="C1285">
        <v>0.157</v>
      </c>
      <c r="D1285">
        <v>16</v>
      </c>
    </row>
    <row r="1286" spans="1:4" x14ac:dyDescent="0.3">
      <c r="A1286" t="s">
        <v>4206</v>
      </c>
      <c r="B1286">
        <v>406.89699999999999</v>
      </c>
      <c r="C1286">
        <v>0.45700000000000002</v>
      </c>
      <c r="D1286">
        <v>16</v>
      </c>
    </row>
    <row r="1287" spans="1:4" x14ac:dyDescent="0.3">
      <c r="A1287" t="s">
        <v>4207</v>
      </c>
      <c r="B1287">
        <v>406.68400000000003</v>
      </c>
      <c r="C1287">
        <v>0</v>
      </c>
      <c r="D1287">
        <v>1</v>
      </c>
    </row>
    <row r="1288" spans="1:4" x14ac:dyDescent="0.3">
      <c r="A1288" t="s">
        <v>4208</v>
      </c>
      <c r="B1288">
        <v>406.75099999999998</v>
      </c>
      <c r="C1288">
        <v>9.7000000000000003E-2</v>
      </c>
      <c r="D1288">
        <v>16</v>
      </c>
    </row>
    <row r="1289" spans="1:4" x14ac:dyDescent="0.3">
      <c r="A1289" t="s">
        <v>4209</v>
      </c>
      <c r="B1289">
        <v>407.04399999999998</v>
      </c>
      <c r="C1289">
        <v>0.20699999999999999</v>
      </c>
      <c r="D1289">
        <v>16</v>
      </c>
    </row>
    <row r="1290" spans="1:4" x14ac:dyDescent="0.3">
      <c r="A1290" t="s">
        <v>4210</v>
      </c>
      <c r="B1290">
        <v>406.68799999999999</v>
      </c>
      <c r="C1290">
        <v>0.55000000000000004</v>
      </c>
      <c r="D1290">
        <v>16</v>
      </c>
    </row>
    <row r="1291" spans="1:4" x14ac:dyDescent="0.3">
      <c r="A1291" t="s">
        <v>4211</v>
      </c>
      <c r="B1291">
        <v>406.72399999999999</v>
      </c>
      <c r="C1291">
        <v>9.5000000000000001E-2</v>
      </c>
      <c r="D1291">
        <v>16</v>
      </c>
    </row>
    <row r="1292" spans="1:4" x14ac:dyDescent="0.3">
      <c r="A1292" t="s">
        <v>4212</v>
      </c>
      <c r="B1292">
        <v>406.851</v>
      </c>
      <c r="C1292">
        <v>7.1999999999999995E-2</v>
      </c>
      <c r="D1292">
        <v>16</v>
      </c>
    </row>
    <row r="1293" spans="1:4" x14ac:dyDescent="0.3">
      <c r="A1293" t="s">
        <v>4213</v>
      </c>
      <c r="B1293">
        <v>406.87799999999999</v>
      </c>
      <c r="C1293">
        <v>0.13</v>
      </c>
      <c r="D1293">
        <v>16</v>
      </c>
    </row>
    <row r="1294" spans="1:4" x14ac:dyDescent="0.3">
      <c r="A1294" t="s">
        <v>4214</v>
      </c>
      <c r="B1294">
        <v>407.29700000000003</v>
      </c>
      <c r="C1294">
        <v>0.09</v>
      </c>
      <c r="D1294">
        <v>16</v>
      </c>
    </row>
    <row r="1295" spans="1:4" x14ac:dyDescent="0.3">
      <c r="A1295" t="s">
        <v>4215</v>
      </c>
      <c r="B1295">
        <v>407.52100000000002</v>
      </c>
      <c r="C1295">
        <v>0.154</v>
      </c>
      <c r="D1295">
        <v>16</v>
      </c>
    </row>
    <row r="1296" spans="1:4" x14ac:dyDescent="0.3">
      <c r="A1296" t="s">
        <v>4216</v>
      </c>
      <c r="B1296">
        <v>407.56599999999997</v>
      </c>
      <c r="C1296">
        <v>0.16800000000000001</v>
      </c>
      <c r="D1296">
        <v>16</v>
      </c>
    </row>
    <row r="1297" spans="1:4" x14ac:dyDescent="0.3">
      <c r="A1297" t="s">
        <v>4217</v>
      </c>
      <c r="B1297">
        <v>407.45600000000002</v>
      </c>
      <c r="C1297">
        <v>6.7000000000000004E-2</v>
      </c>
      <c r="D1297">
        <v>15</v>
      </c>
    </row>
    <row r="1298" spans="1:4" x14ac:dyDescent="0.3">
      <c r="A1298" t="s">
        <v>4218</v>
      </c>
      <c r="B1298">
        <v>406.59199999999998</v>
      </c>
      <c r="C1298">
        <v>9.7000000000000003E-2</v>
      </c>
      <c r="D1298">
        <v>16</v>
      </c>
    </row>
    <row r="1299" spans="1:4" x14ac:dyDescent="0.3">
      <c r="A1299" t="s">
        <v>4219</v>
      </c>
      <c r="B1299">
        <v>405.65699999999998</v>
      </c>
      <c r="C1299">
        <v>0.11</v>
      </c>
      <c r="D1299">
        <v>16</v>
      </c>
    </row>
    <row r="1300" spans="1:4" x14ac:dyDescent="0.3">
      <c r="A1300" t="s">
        <v>4220</v>
      </c>
      <c r="B1300">
        <v>405.42099999999999</v>
      </c>
      <c r="C1300">
        <v>0.13800000000000001</v>
      </c>
      <c r="D1300">
        <v>16</v>
      </c>
    </row>
    <row r="1301" spans="1:4" x14ac:dyDescent="0.3">
      <c r="A1301" t="s">
        <v>4221</v>
      </c>
      <c r="B1301">
        <v>405.54599999999999</v>
      </c>
      <c r="C1301">
        <v>7.9000000000000001E-2</v>
      </c>
      <c r="D1301">
        <v>16</v>
      </c>
    </row>
    <row r="1302" spans="1:4" x14ac:dyDescent="0.3">
      <c r="A1302" t="s">
        <v>4222</v>
      </c>
      <c r="B1302">
        <v>405.995</v>
      </c>
      <c r="C1302">
        <v>0.17499999999999999</v>
      </c>
      <c r="D1302">
        <v>16</v>
      </c>
    </row>
    <row r="1303" spans="1:4" x14ac:dyDescent="0.3">
      <c r="A1303" t="s">
        <v>4223</v>
      </c>
      <c r="B1303">
        <v>406.23599999999999</v>
      </c>
      <c r="C1303">
        <v>0.19</v>
      </c>
      <c r="D1303">
        <v>16</v>
      </c>
    </row>
    <row r="1304" spans="1:4" x14ac:dyDescent="0.3">
      <c r="A1304" t="s">
        <v>4224</v>
      </c>
      <c r="B1304">
        <v>407.12900000000002</v>
      </c>
      <c r="C1304">
        <v>8.6999999999999994E-2</v>
      </c>
      <c r="D1304">
        <v>16</v>
      </c>
    </row>
    <row r="1305" spans="1:4" x14ac:dyDescent="0.3">
      <c r="A1305" t="s">
        <v>4225</v>
      </c>
      <c r="B1305">
        <v>412.49099999999999</v>
      </c>
      <c r="C1305">
        <v>0.41499999999999998</v>
      </c>
      <c r="D1305">
        <v>16</v>
      </c>
    </row>
    <row r="1306" spans="1:4" x14ac:dyDescent="0.3">
      <c r="A1306" t="s">
        <v>4226</v>
      </c>
      <c r="B1306">
        <v>408.37700000000001</v>
      </c>
      <c r="C1306">
        <v>0.188</v>
      </c>
      <c r="D1306">
        <v>16</v>
      </c>
    </row>
    <row r="1307" spans="1:4" x14ac:dyDescent="0.3">
      <c r="A1307" t="s">
        <v>4227</v>
      </c>
      <c r="B1307">
        <v>407.89400000000001</v>
      </c>
      <c r="C1307">
        <v>7.5999999999999998E-2</v>
      </c>
      <c r="D1307">
        <v>16</v>
      </c>
    </row>
    <row r="1308" spans="1:4" x14ac:dyDescent="0.3">
      <c r="A1308" t="s">
        <v>4228</v>
      </c>
      <c r="B1308">
        <v>407.40800000000002</v>
      </c>
      <c r="C1308">
        <v>0.111</v>
      </c>
      <c r="D1308">
        <v>16</v>
      </c>
    </row>
    <row r="1309" spans="1:4" x14ac:dyDescent="0.3">
      <c r="A1309" t="s">
        <v>4229</v>
      </c>
      <c r="B1309">
        <v>407.31700000000001</v>
      </c>
      <c r="C1309">
        <v>6.9000000000000006E-2</v>
      </c>
      <c r="D1309">
        <v>16</v>
      </c>
    </row>
    <row r="1310" spans="1:4" x14ac:dyDescent="0.3">
      <c r="A1310" t="s">
        <v>4230</v>
      </c>
      <c r="B1310">
        <v>406.27300000000002</v>
      </c>
      <c r="C1310">
        <v>0.14699999999999999</v>
      </c>
      <c r="D1310">
        <v>16</v>
      </c>
    </row>
    <row r="1311" spans="1:4" x14ac:dyDescent="0.3">
      <c r="A1311" t="s">
        <v>4231</v>
      </c>
      <c r="B1311">
        <v>405.77300000000002</v>
      </c>
      <c r="C1311">
        <v>9.0999999999999998E-2</v>
      </c>
      <c r="D1311">
        <v>16</v>
      </c>
    </row>
    <row r="1312" spans="1:4" x14ac:dyDescent="0.3">
      <c r="A1312" t="s">
        <v>4232</v>
      </c>
      <c r="B1312">
        <v>405.66</v>
      </c>
      <c r="C1312">
        <v>4.8000000000000001E-2</v>
      </c>
      <c r="D1312">
        <v>16</v>
      </c>
    </row>
    <row r="1313" spans="1:4" x14ac:dyDescent="0.3">
      <c r="A1313" t="s">
        <v>4233</v>
      </c>
      <c r="B1313">
        <v>405.29500000000002</v>
      </c>
      <c r="C1313">
        <v>0.08</v>
      </c>
      <c r="D1313">
        <v>16</v>
      </c>
    </row>
    <row r="1314" spans="1:4" x14ac:dyDescent="0.3">
      <c r="A1314" t="s">
        <v>4234</v>
      </c>
      <c r="B1314">
        <v>405.73599999999999</v>
      </c>
      <c r="C1314">
        <v>0.223</v>
      </c>
      <c r="D1314">
        <v>16</v>
      </c>
    </row>
    <row r="1315" spans="1:4" x14ac:dyDescent="0.3">
      <c r="A1315" t="s">
        <v>4235</v>
      </c>
      <c r="B1315">
        <v>406.70699999999999</v>
      </c>
      <c r="C1315">
        <v>6.7000000000000004E-2</v>
      </c>
      <c r="D1315">
        <v>16</v>
      </c>
    </row>
    <row r="1316" spans="1:4" x14ac:dyDescent="0.3">
      <c r="A1316" t="s">
        <v>4236</v>
      </c>
      <c r="B1316">
        <v>407.911</v>
      </c>
      <c r="C1316">
        <v>8.2000000000000003E-2</v>
      </c>
      <c r="D1316">
        <v>16</v>
      </c>
    </row>
    <row r="1317" spans="1:4" x14ac:dyDescent="0.3">
      <c r="A1317" t="s">
        <v>4237</v>
      </c>
      <c r="B1317">
        <v>407.39299999999997</v>
      </c>
      <c r="C1317">
        <v>0.185</v>
      </c>
      <c r="D1317">
        <v>16</v>
      </c>
    </row>
    <row r="1318" spans="1:4" x14ac:dyDescent="0.3">
      <c r="A1318" t="s">
        <v>4238</v>
      </c>
      <c r="B1318">
        <v>405.73599999999999</v>
      </c>
      <c r="C1318">
        <v>0</v>
      </c>
      <c r="D1318">
        <v>1</v>
      </c>
    </row>
    <row r="1319" spans="1:4" x14ac:dyDescent="0.3">
      <c r="A1319" t="s">
        <v>4239</v>
      </c>
      <c r="B1319">
        <v>406.20699999999999</v>
      </c>
      <c r="C1319">
        <v>0.44700000000000001</v>
      </c>
      <c r="D1319">
        <v>16</v>
      </c>
    </row>
    <row r="1320" spans="1:4" x14ac:dyDescent="0.3">
      <c r="A1320" t="s">
        <v>4240</v>
      </c>
      <c r="B1320">
        <v>405.25099999999998</v>
      </c>
      <c r="C1320">
        <v>0.39900000000000002</v>
      </c>
      <c r="D1320">
        <v>16</v>
      </c>
    </row>
    <row r="1321" spans="1:4" x14ac:dyDescent="0.3">
      <c r="A1321" t="s">
        <v>4241</v>
      </c>
      <c r="B1321">
        <v>406.82900000000001</v>
      </c>
      <c r="C1321">
        <v>0.27700000000000002</v>
      </c>
      <c r="D1321">
        <v>16</v>
      </c>
    </row>
    <row r="1322" spans="1:4" x14ac:dyDescent="0.3">
      <c r="A1322" t="s">
        <v>4242</v>
      </c>
      <c r="B1322">
        <v>407.411</v>
      </c>
      <c r="C1322">
        <v>0.46300000000000002</v>
      </c>
      <c r="D1322">
        <v>16</v>
      </c>
    </row>
    <row r="1323" spans="1:4" x14ac:dyDescent="0.3">
      <c r="A1323" t="s">
        <v>4243</v>
      </c>
      <c r="B1323">
        <v>408.21899999999999</v>
      </c>
      <c r="C1323">
        <v>0.29799999999999999</v>
      </c>
      <c r="D1323">
        <v>16</v>
      </c>
    </row>
    <row r="1324" spans="1:4" x14ac:dyDescent="0.3">
      <c r="A1324" t="s">
        <v>4244</v>
      </c>
      <c r="B1324">
        <v>408.14400000000001</v>
      </c>
      <c r="C1324">
        <v>0.25700000000000001</v>
      </c>
      <c r="D1324">
        <v>16</v>
      </c>
    </row>
    <row r="1325" spans="1:4" x14ac:dyDescent="0.3">
      <c r="A1325" t="s">
        <v>4245</v>
      </c>
      <c r="B1325">
        <v>408.53</v>
      </c>
      <c r="C1325">
        <v>0.35099999999999998</v>
      </c>
      <c r="D1325">
        <v>16</v>
      </c>
    </row>
    <row r="1326" spans="1:4" x14ac:dyDescent="0.3">
      <c r="A1326" t="s">
        <v>4246</v>
      </c>
      <c r="B1326">
        <v>409.65499999999997</v>
      </c>
      <c r="C1326">
        <v>0.112</v>
      </c>
      <c r="D1326">
        <v>16</v>
      </c>
    </row>
    <row r="1327" spans="1:4" x14ac:dyDescent="0.3">
      <c r="A1327" t="s">
        <v>4247</v>
      </c>
      <c r="B1327">
        <v>409.02499999999998</v>
      </c>
      <c r="C1327">
        <v>0.27</v>
      </c>
      <c r="D1327">
        <v>16</v>
      </c>
    </row>
    <row r="1328" spans="1:4" x14ac:dyDescent="0.3">
      <c r="A1328" t="s">
        <v>4248</v>
      </c>
      <c r="B1328">
        <v>409.77699999999999</v>
      </c>
      <c r="C1328">
        <v>0.08</v>
      </c>
      <c r="D1328">
        <v>15</v>
      </c>
    </row>
    <row r="1329" spans="1:4" x14ac:dyDescent="0.3">
      <c r="A1329" t="s">
        <v>4249</v>
      </c>
      <c r="B1329">
        <v>409.95499999999998</v>
      </c>
      <c r="C1329">
        <v>9.7000000000000003E-2</v>
      </c>
      <c r="D1329">
        <v>16</v>
      </c>
    </row>
    <row r="1330" spans="1:4" x14ac:dyDescent="0.3">
      <c r="A1330" t="s">
        <v>4250</v>
      </c>
      <c r="B1330">
        <v>409.762</v>
      </c>
      <c r="C1330">
        <v>0.08</v>
      </c>
      <c r="D1330">
        <v>16</v>
      </c>
    </row>
    <row r="1331" spans="1:4" x14ac:dyDescent="0.3">
      <c r="A1331" t="s">
        <v>4251</v>
      </c>
      <c r="B1331">
        <v>408.28</v>
      </c>
      <c r="C1331">
        <v>0.156</v>
      </c>
      <c r="D1331">
        <v>16</v>
      </c>
    </row>
    <row r="1332" spans="1:4" x14ac:dyDescent="0.3">
      <c r="A1332" t="s">
        <v>4252</v>
      </c>
      <c r="B1332">
        <v>407.28699999999998</v>
      </c>
      <c r="C1332">
        <v>0.186</v>
      </c>
      <c r="D1332">
        <v>16</v>
      </c>
    </row>
    <row r="1333" spans="1:4" x14ac:dyDescent="0.3">
      <c r="A1333" t="s">
        <v>4253</v>
      </c>
      <c r="B1333">
        <v>406.08699999999999</v>
      </c>
      <c r="C1333">
        <v>0.156</v>
      </c>
      <c r="D1333">
        <v>16</v>
      </c>
    </row>
    <row r="1334" spans="1:4" x14ac:dyDescent="0.3">
      <c r="A1334" t="s">
        <v>4254</v>
      </c>
      <c r="B1334">
        <v>405.459</v>
      </c>
      <c r="C1334">
        <v>0.246</v>
      </c>
      <c r="D1334">
        <v>16</v>
      </c>
    </row>
    <row r="1335" spans="1:4" x14ac:dyDescent="0.3">
      <c r="A1335" t="s">
        <v>4255</v>
      </c>
      <c r="B1335">
        <v>405.10899999999998</v>
      </c>
      <c r="C1335">
        <v>0.1</v>
      </c>
      <c r="D1335">
        <v>16</v>
      </c>
    </row>
    <row r="1336" spans="1:4" x14ac:dyDescent="0.3">
      <c r="A1336" t="s">
        <v>4256</v>
      </c>
      <c r="B1336">
        <v>404.76</v>
      </c>
      <c r="C1336">
        <v>7.0999999999999994E-2</v>
      </c>
      <c r="D1336">
        <v>16</v>
      </c>
    </row>
    <row r="1337" spans="1:4" x14ac:dyDescent="0.3">
      <c r="A1337" t="s">
        <v>4257</v>
      </c>
      <c r="B1337">
        <v>404.52499999999998</v>
      </c>
      <c r="C1337">
        <v>3.5999999999999997E-2</v>
      </c>
      <c r="D1337">
        <v>16</v>
      </c>
    </row>
    <row r="1338" spans="1:4" x14ac:dyDescent="0.3">
      <c r="A1338" t="s">
        <v>4258</v>
      </c>
      <c r="B1338">
        <v>404.53800000000001</v>
      </c>
      <c r="C1338">
        <v>3.2000000000000001E-2</v>
      </c>
      <c r="D1338">
        <v>16</v>
      </c>
    </row>
    <row r="1339" spans="1:4" x14ac:dyDescent="0.3">
      <c r="A1339" t="s">
        <v>4259</v>
      </c>
      <c r="B1339">
        <v>404.96199999999999</v>
      </c>
      <c r="C1339">
        <v>5.6000000000000001E-2</v>
      </c>
      <c r="D1339">
        <v>16</v>
      </c>
    </row>
    <row r="1340" spans="1:4" x14ac:dyDescent="0.3">
      <c r="A1340" t="s">
        <v>4260</v>
      </c>
      <c r="B1340">
        <v>404.75</v>
      </c>
      <c r="C1340">
        <v>0.04</v>
      </c>
      <c r="D1340">
        <v>16</v>
      </c>
    </row>
    <row r="1341" spans="1:4" x14ac:dyDescent="0.3">
      <c r="A1341" t="s">
        <v>4261</v>
      </c>
      <c r="B1341">
        <v>404.87599999999998</v>
      </c>
      <c r="C1341">
        <v>6.0999999999999999E-2</v>
      </c>
      <c r="D1341">
        <v>16</v>
      </c>
    </row>
    <row r="1342" spans="1:4" x14ac:dyDescent="0.3">
      <c r="A1342" t="s">
        <v>4262</v>
      </c>
      <c r="B1342">
        <v>404.75400000000002</v>
      </c>
      <c r="C1342">
        <v>0.14699999999999999</v>
      </c>
      <c r="D1342">
        <v>16</v>
      </c>
    </row>
    <row r="1343" spans="1:4" x14ac:dyDescent="0.3">
      <c r="A1343" t="s">
        <v>4263</v>
      </c>
      <c r="B1343">
        <v>404.29399999999998</v>
      </c>
      <c r="C1343">
        <v>5.8000000000000003E-2</v>
      </c>
      <c r="D1343">
        <v>16</v>
      </c>
    </row>
    <row r="1344" spans="1:4" x14ac:dyDescent="0.3">
      <c r="A1344" t="s">
        <v>4264</v>
      </c>
      <c r="B1344">
        <v>403.84899999999999</v>
      </c>
      <c r="C1344">
        <v>1.4E-2</v>
      </c>
      <c r="D1344">
        <v>16</v>
      </c>
    </row>
    <row r="1345" spans="1:4" x14ac:dyDescent="0.3">
      <c r="A1345" t="s">
        <v>4265</v>
      </c>
      <c r="B1345">
        <v>403.85399999999998</v>
      </c>
      <c r="C1345">
        <v>3.7999999999999999E-2</v>
      </c>
      <c r="D1345">
        <v>16</v>
      </c>
    </row>
    <row r="1346" spans="1:4" x14ac:dyDescent="0.3">
      <c r="A1346" t="s">
        <v>4266</v>
      </c>
      <c r="B1346">
        <v>403.94900000000001</v>
      </c>
      <c r="C1346">
        <v>5.6000000000000001E-2</v>
      </c>
      <c r="D1346">
        <v>16</v>
      </c>
    </row>
    <row r="1347" spans="1:4" x14ac:dyDescent="0.3">
      <c r="A1347" t="s">
        <v>4267</v>
      </c>
      <c r="B1347">
        <v>404.25700000000001</v>
      </c>
      <c r="C1347">
        <v>0.11700000000000001</v>
      </c>
      <c r="D1347">
        <v>16</v>
      </c>
    </row>
    <row r="1348" spans="1:4" x14ac:dyDescent="0.3">
      <c r="A1348" t="s">
        <v>4268</v>
      </c>
      <c r="B1348">
        <v>404.65499999999997</v>
      </c>
      <c r="C1348">
        <v>7.1999999999999995E-2</v>
      </c>
      <c r="D1348">
        <v>16</v>
      </c>
    </row>
    <row r="1349" spans="1:4" x14ac:dyDescent="0.3">
      <c r="A1349" t="s">
        <v>4269</v>
      </c>
      <c r="B1349">
        <v>404.62900000000002</v>
      </c>
      <c r="C1349">
        <v>0</v>
      </c>
      <c r="D1349">
        <v>1</v>
      </c>
    </row>
    <row r="1350" spans="1:4" x14ac:dyDescent="0.3">
      <c r="A1350" t="s">
        <v>4270</v>
      </c>
      <c r="B1350">
        <v>404.64499999999998</v>
      </c>
      <c r="C1350">
        <v>0.13500000000000001</v>
      </c>
      <c r="D1350">
        <v>16</v>
      </c>
    </row>
    <row r="1351" spans="1:4" x14ac:dyDescent="0.3">
      <c r="A1351" t="s">
        <v>4271</v>
      </c>
      <c r="B1351">
        <v>405.03800000000001</v>
      </c>
      <c r="C1351">
        <v>0.11799999999999999</v>
      </c>
      <c r="D1351">
        <v>15</v>
      </c>
    </row>
    <row r="1352" spans="1:4" x14ac:dyDescent="0.3">
      <c r="A1352" t="s">
        <v>4272</v>
      </c>
      <c r="B1352">
        <v>405.20699999999999</v>
      </c>
      <c r="C1352">
        <v>0.48599999999999999</v>
      </c>
      <c r="D1352">
        <v>15</v>
      </c>
    </row>
    <row r="1353" spans="1:4" x14ac:dyDescent="0.3">
      <c r="A1353" t="s">
        <v>4273</v>
      </c>
      <c r="B1353">
        <v>408.92099999999999</v>
      </c>
      <c r="C1353">
        <v>1.9419999999999999</v>
      </c>
      <c r="D1353">
        <v>15</v>
      </c>
    </row>
    <row r="1354" spans="1:4" x14ac:dyDescent="0.3">
      <c r="A1354" t="s">
        <v>4274</v>
      </c>
      <c r="B1354">
        <v>403.53899999999999</v>
      </c>
      <c r="C1354">
        <v>0.121</v>
      </c>
      <c r="D1354">
        <v>15</v>
      </c>
    </row>
    <row r="1355" spans="1:4" x14ac:dyDescent="0.3">
      <c r="A1355" t="s">
        <v>4275</v>
      </c>
      <c r="B1355">
        <v>403.88400000000001</v>
      </c>
      <c r="C1355">
        <v>0.222</v>
      </c>
      <c r="D1355">
        <v>15</v>
      </c>
    </row>
    <row r="1356" spans="1:4" x14ac:dyDescent="0.3">
      <c r="A1356" t="s">
        <v>4276</v>
      </c>
      <c r="B1356">
        <v>404.8</v>
      </c>
      <c r="C1356">
        <v>0.27200000000000002</v>
      </c>
      <c r="D1356">
        <v>15</v>
      </c>
    </row>
    <row r="1357" spans="1:4" x14ac:dyDescent="0.3">
      <c r="A1357" t="s">
        <v>4277</v>
      </c>
      <c r="B1357">
        <v>403.95100000000002</v>
      </c>
      <c r="C1357">
        <v>0.111</v>
      </c>
      <c r="D1357">
        <v>15</v>
      </c>
    </row>
    <row r="1358" spans="1:4" x14ac:dyDescent="0.3">
      <c r="A1358" t="s">
        <v>4278</v>
      </c>
      <c r="B1358">
        <v>404.37200000000001</v>
      </c>
      <c r="C1358">
        <v>6.4000000000000001E-2</v>
      </c>
      <c r="D1358">
        <v>15</v>
      </c>
    </row>
    <row r="1359" spans="1:4" x14ac:dyDescent="0.3">
      <c r="A1359" t="s">
        <v>4279</v>
      </c>
      <c r="B1359">
        <v>404.40100000000001</v>
      </c>
      <c r="C1359">
        <v>5.2999999999999999E-2</v>
      </c>
      <c r="D1359">
        <v>14</v>
      </c>
    </row>
    <row r="1360" spans="1:4" x14ac:dyDescent="0.3">
      <c r="A1360" t="s">
        <v>4280</v>
      </c>
      <c r="B1360">
        <v>404.31299999999999</v>
      </c>
      <c r="C1360">
        <v>0.04</v>
      </c>
      <c r="D1360">
        <v>16</v>
      </c>
    </row>
    <row r="1361" spans="1:4" x14ac:dyDescent="0.3">
      <c r="A1361" t="s">
        <v>4281</v>
      </c>
      <c r="B1361">
        <v>405.00900000000001</v>
      </c>
      <c r="C1361">
        <v>0.20100000000000001</v>
      </c>
      <c r="D1361">
        <v>16</v>
      </c>
    </row>
    <row r="1362" spans="1:4" x14ac:dyDescent="0.3">
      <c r="A1362" t="s">
        <v>4282</v>
      </c>
      <c r="B1362">
        <v>406.94400000000002</v>
      </c>
      <c r="C1362">
        <v>8.5000000000000006E-2</v>
      </c>
      <c r="D1362">
        <v>16</v>
      </c>
    </row>
    <row r="1363" spans="1:4" x14ac:dyDescent="0.3">
      <c r="A1363" t="s">
        <v>4283</v>
      </c>
      <c r="B1363">
        <v>406.154</v>
      </c>
      <c r="C1363">
        <v>0.14599999999999999</v>
      </c>
      <c r="D1363">
        <v>16</v>
      </c>
    </row>
    <row r="1364" spans="1:4" x14ac:dyDescent="0.3">
      <c r="A1364" t="s">
        <v>4284</v>
      </c>
      <c r="B1364">
        <v>405.83699999999999</v>
      </c>
      <c r="C1364">
        <v>7.8E-2</v>
      </c>
      <c r="D1364">
        <v>16</v>
      </c>
    </row>
    <row r="1365" spans="1:4" x14ac:dyDescent="0.3">
      <c r="A1365" t="s">
        <v>4285</v>
      </c>
      <c r="B1365">
        <v>405.68900000000002</v>
      </c>
      <c r="C1365">
        <v>0.184</v>
      </c>
      <c r="D1365">
        <v>16</v>
      </c>
    </row>
    <row r="1366" spans="1:4" x14ac:dyDescent="0.3">
      <c r="A1366" t="s">
        <v>4286</v>
      </c>
      <c r="B1366">
        <v>406.32100000000003</v>
      </c>
      <c r="C1366">
        <v>8.5000000000000006E-2</v>
      </c>
      <c r="D1366">
        <v>16</v>
      </c>
    </row>
    <row r="1367" spans="1:4" x14ac:dyDescent="0.3">
      <c r="A1367" t="s">
        <v>4287</v>
      </c>
      <c r="B1367">
        <v>407.64299999999997</v>
      </c>
      <c r="C1367">
        <v>9.4E-2</v>
      </c>
      <c r="D1367">
        <v>16</v>
      </c>
    </row>
    <row r="1368" spans="1:4" x14ac:dyDescent="0.3">
      <c r="A1368" t="s">
        <v>4288</v>
      </c>
      <c r="B1368">
        <v>409.01900000000001</v>
      </c>
      <c r="C1368">
        <v>0.17399999999999999</v>
      </c>
      <c r="D1368">
        <v>16</v>
      </c>
    </row>
    <row r="1369" spans="1:4" x14ac:dyDescent="0.3">
      <c r="A1369" t="s">
        <v>4289</v>
      </c>
      <c r="B1369">
        <v>409.16199999999998</v>
      </c>
      <c r="C1369">
        <v>0.85699999999999998</v>
      </c>
      <c r="D1369">
        <v>16</v>
      </c>
    </row>
    <row r="1370" spans="1:4" x14ac:dyDescent="0.3">
      <c r="A1370" t="s">
        <v>4290</v>
      </c>
      <c r="B1370">
        <v>409.666</v>
      </c>
      <c r="C1370">
        <v>0.17599999999999999</v>
      </c>
      <c r="D1370">
        <v>16</v>
      </c>
    </row>
    <row r="1371" spans="1:4" x14ac:dyDescent="0.3">
      <c r="A1371" t="s">
        <v>4291</v>
      </c>
      <c r="B1371">
        <v>410.31599999999997</v>
      </c>
      <c r="C1371">
        <v>0.41399999999999998</v>
      </c>
      <c r="D1371">
        <v>16</v>
      </c>
    </row>
    <row r="1372" spans="1:4" x14ac:dyDescent="0.3">
      <c r="A1372" t="s">
        <v>4292</v>
      </c>
      <c r="B1372">
        <v>411.404</v>
      </c>
      <c r="C1372">
        <v>0.27100000000000002</v>
      </c>
      <c r="D1372">
        <v>16</v>
      </c>
    </row>
    <row r="1373" spans="1:4" x14ac:dyDescent="0.3">
      <c r="A1373" t="s">
        <v>4293</v>
      </c>
      <c r="B1373">
        <v>412.38</v>
      </c>
      <c r="C1373">
        <v>0.108</v>
      </c>
      <c r="D1373">
        <v>16</v>
      </c>
    </row>
    <row r="1374" spans="1:4" x14ac:dyDescent="0.3">
      <c r="A1374" t="s">
        <v>4294</v>
      </c>
      <c r="B1374">
        <v>412.73200000000003</v>
      </c>
      <c r="C1374">
        <v>0.13300000000000001</v>
      </c>
      <c r="D1374">
        <v>16</v>
      </c>
    </row>
    <row r="1375" spans="1:4" x14ac:dyDescent="0.3">
      <c r="A1375" t="s">
        <v>4295</v>
      </c>
      <c r="B1375">
        <v>412.97800000000001</v>
      </c>
      <c r="C1375">
        <v>0.13200000000000001</v>
      </c>
      <c r="D1375">
        <v>16</v>
      </c>
    </row>
    <row r="1376" spans="1:4" x14ac:dyDescent="0.3">
      <c r="A1376" t="s">
        <v>4296</v>
      </c>
      <c r="B1376">
        <v>413.74</v>
      </c>
      <c r="C1376">
        <v>0.63200000000000001</v>
      </c>
      <c r="D1376">
        <v>16</v>
      </c>
    </row>
    <row r="1377" spans="1:4" x14ac:dyDescent="0.3">
      <c r="A1377" t="s">
        <v>4297</v>
      </c>
      <c r="B1377">
        <v>408.565</v>
      </c>
      <c r="C1377">
        <v>0.125</v>
      </c>
      <c r="D1377">
        <v>16</v>
      </c>
    </row>
    <row r="1378" spans="1:4" x14ac:dyDescent="0.3">
      <c r="A1378" t="s">
        <v>4298</v>
      </c>
      <c r="B1378">
        <v>408.62700000000001</v>
      </c>
      <c r="C1378">
        <v>0.20599999999999999</v>
      </c>
      <c r="D1378">
        <v>16</v>
      </c>
    </row>
    <row r="1379" spans="1:4" x14ac:dyDescent="0.3">
      <c r="A1379" t="s">
        <v>4299</v>
      </c>
      <c r="B1379">
        <v>407.96899999999999</v>
      </c>
      <c r="C1379">
        <v>9.5000000000000001E-2</v>
      </c>
      <c r="D1379">
        <v>16</v>
      </c>
    </row>
    <row r="1380" spans="1:4" x14ac:dyDescent="0.3">
      <c r="A1380" t="s">
        <v>4300</v>
      </c>
      <c r="B1380">
        <v>407.09300000000002</v>
      </c>
      <c r="C1380">
        <v>3.5000000000000003E-2</v>
      </c>
      <c r="D1380">
        <v>2</v>
      </c>
    </row>
    <row r="1381" spans="1:4" x14ac:dyDescent="0.3">
      <c r="A1381" t="s">
        <v>4301</v>
      </c>
      <c r="B1381">
        <v>406.62700000000001</v>
      </c>
      <c r="C1381">
        <v>0.78100000000000003</v>
      </c>
      <c r="D1381">
        <v>16</v>
      </c>
    </row>
    <row r="1382" spans="1:4" x14ac:dyDescent="0.3">
      <c r="A1382" t="s">
        <v>4302</v>
      </c>
      <c r="B1382">
        <v>404.93</v>
      </c>
      <c r="C1382">
        <v>0.20899999999999999</v>
      </c>
      <c r="D1382">
        <v>16</v>
      </c>
    </row>
    <row r="1383" spans="1:4" x14ac:dyDescent="0.3">
      <c r="A1383" t="s">
        <v>4303</v>
      </c>
      <c r="B1383">
        <v>404.82100000000003</v>
      </c>
      <c r="C1383">
        <v>0.41</v>
      </c>
      <c r="D1383">
        <v>16</v>
      </c>
    </row>
    <row r="1384" spans="1:4" x14ac:dyDescent="0.3">
      <c r="A1384" t="s">
        <v>4304</v>
      </c>
      <c r="B1384">
        <v>405.83100000000002</v>
      </c>
      <c r="C1384">
        <v>9.6000000000000002E-2</v>
      </c>
      <c r="D1384">
        <v>16</v>
      </c>
    </row>
    <row r="1385" spans="1:4" x14ac:dyDescent="0.3">
      <c r="A1385" t="s">
        <v>4305</v>
      </c>
      <c r="B1385">
        <v>405.476</v>
      </c>
      <c r="C1385">
        <v>0.111</v>
      </c>
      <c r="D1385">
        <v>16</v>
      </c>
    </row>
    <row r="1386" spans="1:4" x14ac:dyDescent="0.3">
      <c r="A1386" t="s">
        <v>4306</v>
      </c>
      <c r="B1386">
        <v>405.37799999999999</v>
      </c>
      <c r="C1386">
        <v>0.17599999999999999</v>
      </c>
      <c r="D1386">
        <v>16</v>
      </c>
    </row>
    <row r="1387" spans="1:4" x14ac:dyDescent="0.3">
      <c r="A1387" t="s">
        <v>4307</v>
      </c>
      <c r="B1387">
        <v>404.47899999999998</v>
      </c>
      <c r="C1387">
        <v>0.61299999999999999</v>
      </c>
      <c r="D1387">
        <v>16</v>
      </c>
    </row>
    <row r="1388" spans="1:4" x14ac:dyDescent="0.3">
      <c r="A1388" t="s">
        <v>4308</v>
      </c>
      <c r="B1388">
        <v>402.06</v>
      </c>
      <c r="C1388">
        <v>0.68300000000000005</v>
      </c>
      <c r="D1388">
        <v>16</v>
      </c>
    </row>
    <row r="1389" spans="1:4" x14ac:dyDescent="0.3">
      <c r="A1389" t="s">
        <v>4309</v>
      </c>
      <c r="B1389">
        <v>401.05399999999997</v>
      </c>
      <c r="C1389">
        <v>0.374</v>
      </c>
      <c r="D1389">
        <v>16</v>
      </c>
    </row>
    <row r="1390" spans="1:4" x14ac:dyDescent="0.3">
      <c r="A1390" t="s">
        <v>4310</v>
      </c>
      <c r="B1390">
        <v>402.20100000000002</v>
      </c>
      <c r="C1390">
        <v>6.0999999999999999E-2</v>
      </c>
      <c r="D1390">
        <v>14</v>
      </c>
    </row>
    <row r="1391" spans="1:4" x14ac:dyDescent="0.3">
      <c r="A1391" t="s">
        <v>4311</v>
      </c>
      <c r="B1391">
        <v>402.76499999999999</v>
      </c>
      <c r="C1391">
        <v>4.9000000000000002E-2</v>
      </c>
      <c r="D1391">
        <v>16</v>
      </c>
    </row>
    <row r="1392" spans="1:4" x14ac:dyDescent="0.3">
      <c r="A1392" t="s">
        <v>4312</v>
      </c>
      <c r="B1392">
        <v>402.89</v>
      </c>
      <c r="C1392">
        <v>0.02</v>
      </c>
      <c r="D1392">
        <v>16</v>
      </c>
    </row>
    <row r="1393" spans="1:4" x14ac:dyDescent="0.3">
      <c r="A1393" t="s">
        <v>4313</v>
      </c>
      <c r="B1393">
        <v>403.93200000000002</v>
      </c>
      <c r="C1393">
        <v>0.188</v>
      </c>
      <c r="D1393">
        <v>16</v>
      </c>
    </row>
    <row r="1394" spans="1:4" x14ac:dyDescent="0.3">
      <c r="A1394" t="s">
        <v>4314</v>
      </c>
      <c r="B1394">
        <v>405.65199999999999</v>
      </c>
      <c r="C1394">
        <v>0.20799999999999999</v>
      </c>
      <c r="D1394">
        <v>16</v>
      </c>
    </row>
    <row r="1395" spans="1:4" x14ac:dyDescent="0.3">
      <c r="A1395" t="s">
        <v>4315</v>
      </c>
      <c r="B1395">
        <v>405.5</v>
      </c>
      <c r="C1395">
        <v>0.18099999999999999</v>
      </c>
      <c r="D1395">
        <v>16</v>
      </c>
    </row>
    <row r="1396" spans="1:4" x14ac:dyDescent="0.3">
      <c r="A1396" t="s">
        <v>4316</v>
      </c>
      <c r="B1396">
        <v>405.96699999999998</v>
      </c>
      <c r="C1396">
        <v>7.0999999999999994E-2</v>
      </c>
      <c r="D1396">
        <v>16</v>
      </c>
    </row>
    <row r="1397" spans="1:4" x14ac:dyDescent="0.3">
      <c r="A1397" t="s">
        <v>4317</v>
      </c>
      <c r="B1397">
        <v>406.21499999999997</v>
      </c>
      <c r="C1397">
        <v>0.17199999999999999</v>
      </c>
      <c r="D1397">
        <v>16</v>
      </c>
    </row>
    <row r="1398" spans="1:4" x14ac:dyDescent="0.3">
      <c r="A1398" t="s">
        <v>4318</v>
      </c>
      <c r="B1398">
        <v>405.791</v>
      </c>
      <c r="C1398">
        <v>9.9000000000000005E-2</v>
      </c>
      <c r="D1398">
        <v>16</v>
      </c>
    </row>
    <row r="1399" spans="1:4" x14ac:dyDescent="0.3">
      <c r="A1399" t="s">
        <v>4319</v>
      </c>
      <c r="B1399">
        <v>405.77800000000002</v>
      </c>
      <c r="C1399">
        <v>7.9000000000000001E-2</v>
      </c>
      <c r="D1399">
        <v>16</v>
      </c>
    </row>
    <row r="1400" spans="1:4" x14ac:dyDescent="0.3">
      <c r="A1400" t="s">
        <v>4320</v>
      </c>
      <c r="B1400">
        <v>405.678</v>
      </c>
      <c r="C1400">
        <v>7.9000000000000001E-2</v>
      </c>
      <c r="D1400">
        <v>16</v>
      </c>
    </row>
    <row r="1401" spans="1:4" x14ac:dyDescent="0.3">
      <c r="A1401" t="s">
        <v>4321</v>
      </c>
      <c r="B1401">
        <v>406.03300000000002</v>
      </c>
      <c r="C1401">
        <v>0.39200000000000002</v>
      </c>
      <c r="D1401">
        <v>16</v>
      </c>
    </row>
    <row r="1402" spans="1:4" x14ac:dyDescent="0.3">
      <c r="A1402" t="s">
        <v>4322</v>
      </c>
      <c r="B1402">
        <v>404.43400000000003</v>
      </c>
      <c r="C1402">
        <v>0.153</v>
      </c>
      <c r="D1402">
        <v>16</v>
      </c>
    </row>
    <row r="1403" spans="1:4" x14ac:dyDescent="0.3">
      <c r="A1403" t="s">
        <v>4323</v>
      </c>
      <c r="B1403">
        <v>402.916</v>
      </c>
      <c r="C1403">
        <v>6.0999999999999999E-2</v>
      </c>
      <c r="D1403">
        <v>16</v>
      </c>
    </row>
    <row r="1404" spans="1:4" x14ac:dyDescent="0.3">
      <c r="A1404" t="s">
        <v>4324</v>
      </c>
      <c r="B1404">
        <v>402.642</v>
      </c>
      <c r="C1404">
        <v>2.3E-2</v>
      </c>
      <c r="D1404">
        <v>16</v>
      </c>
    </row>
    <row r="1405" spans="1:4" x14ac:dyDescent="0.3">
      <c r="A1405" t="s">
        <v>4325</v>
      </c>
      <c r="B1405">
        <v>402.93799999999999</v>
      </c>
      <c r="C1405">
        <v>8.6999999999999994E-2</v>
      </c>
      <c r="D1405">
        <v>16</v>
      </c>
    </row>
    <row r="1406" spans="1:4" x14ac:dyDescent="0.3">
      <c r="A1406" t="s">
        <v>4326</v>
      </c>
      <c r="B1406">
        <v>403.185</v>
      </c>
      <c r="C1406">
        <v>0.123</v>
      </c>
      <c r="D1406">
        <v>16</v>
      </c>
    </row>
    <row r="1407" spans="1:4" x14ac:dyDescent="0.3">
      <c r="A1407" t="s">
        <v>4327</v>
      </c>
      <c r="B1407">
        <v>402.98</v>
      </c>
      <c r="C1407">
        <v>4.5999999999999999E-2</v>
      </c>
      <c r="D1407">
        <v>16</v>
      </c>
    </row>
    <row r="1408" spans="1:4" x14ac:dyDescent="0.3">
      <c r="A1408" t="s">
        <v>4328</v>
      </c>
      <c r="B1408">
        <v>403.03</v>
      </c>
      <c r="C1408">
        <v>0.154</v>
      </c>
      <c r="D1408">
        <v>16</v>
      </c>
    </row>
    <row r="1409" spans="1:4" x14ac:dyDescent="0.3">
      <c r="A1409" t="s">
        <v>4329</v>
      </c>
      <c r="B1409">
        <v>403.46499999999997</v>
      </c>
      <c r="C1409">
        <v>0.126</v>
      </c>
      <c r="D1409">
        <v>16</v>
      </c>
    </row>
    <row r="1410" spans="1:4" x14ac:dyDescent="0.3">
      <c r="A1410" t="s">
        <v>4330</v>
      </c>
      <c r="B1410">
        <v>403.846</v>
      </c>
      <c r="C1410">
        <v>5.8999999999999997E-2</v>
      </c>
      <c r="D1410">
        <v>16</v>
      </c>
    </row>
    <row r="1411" spans="1:4" x14ac:dyDescent="0.3">
      <c r="A1411" t="s">
        <v>4331</v>
      </c>
      <c r="B1411">
        <v>404.21300000000002</v>
      </c>
      <c r="C1411">
        <v>2.7E-2</v>
      </c>
      <c r="D1411">
        <v>2</v>
      </c>
    </row>
    <row r="1412" spans="1:4" x14ac:dyDescent="0.3">
      <c r="A1412" t="s">
        <v>4332</v>
      </c>
      <c r="B1412">
        <v>404.09899999999999</v>
      </c>
      <c r="C1412">
        <v>0.22700000000000001</v>
      </c>
      <c r="D1412">
        <v>16</v>
      </c>
    </row>
    <row r="1413" spans="1:4" x14ac:dyDescent="0.3">
      <c r="A1413" t="s">
        <v>4333</v>
      </c>
      <c r="B1413">
        <v>403.65899999999999</v>
      </c>
      <c r="C1413">
        <v>0.105</v>
      </c>
      <c r="D1413">
        <v>16</v>
      </c>
    </row>
    <row r="1414" spans="1:4" x14ac:dyDescent="0.3">
      <c r="A1414" t="s">
        <v>4334</v>
      </c>
      <c r="B1414">
        <v>403.68</v>
      </c>
      <c r="C1414">
        <v>0.129</v>
      </c>
      <c r="D1414">
        <v>16</v>
      </c>
    </row>
    <row r="1415" spans="1:4" x14ac:dyDescent="0.3">
      <c r="A1415" t="s">
        <v>4335</v>
      </c>
      <c r="B1415">
        <v>404.16300000000001</v>
      </c>
      <c r="C1415">
        <v>0.14299999999999999</v>
      </c>
      <c r="D1415">
        <v>16</v>
      </c>
    </row>
    <row r="1416" spans="1:4" x14ac:dyDescent="0.3">
      <c r="A1416" t="s">
        <v>4336</v>
      </c>
      <c r="B1416">
        <v>403.91699999999997</v>
      </c>
      <c r="C1416">
        <v>0.44500000000000001</v>
      </c>
      <c r="D1416">
        <v>16</v>
      </c>
    </row>
    <row r="1417" spans="1:4" x14ac:dyDescent="0.3">
      <c r="A1417" t="s">
        <v>4337</v>
      </c>
      <c r="B1417">
        <v>402.97300000000001</v>
      </c>
      <c r="C1417">
        <v>0.28699999999999998</v>
      </c>
      <c r="D1417">
        <v>16</v>
      </c>
    </row>
    <row r="1418" spans="1:4" x14ac:dyDescent="0.3">
      <c r="A1418" t="s">
        <v>4338</v>
      </c>
      <c r="B1418">
        <v>403.65</v>
      </c>
      <c r="C1418">
        <v>0.186</v>
      </c>
      <c r="D1418">
        <v>16</v>
      </c>
    </row>
    <row r="1419" spans="1:4" x14ac:dyDescent="0.3">
      <c r="A1419" t="s">
        <v>4339</v>
      </c>
      <c r="B1419">
        <v>403.08699999999999</v>
      </c>
      <c r="C1419">
        <v>8.5999999999999993E-2</v>
      </c>
      <c r="D1419">
        <v>16</v>
      </c>
    </row>
    <row r="1420" spans="1:4" x14ac:dyDescent="0.3">
      <c r="A1420" t="s">
        <v>4340</v>
      </c>
      <c r="B1420">
        <v>403.13400000000001</v>
      </c>
      <c r="C1420">
        <v>0.159</v>
      </c>
      <c r="D1420">
        <v>16</v>
      </c>
    </row>
    <row r="1421" spans="1:4" x14ac:dyDescent="0.3">
      <c r="A1421" t="s">
        <v>4341</v>
      </c>
      <c r="B1421">
        <v>403.834</v>
      </c>
      <c r="C1421">
        <v>0.32</v>
      </c>
      <c r="D1421">
        <v>14</v>
      </c>
    </row>
    <row r="1422" spans="1:4" x14ac:dyDescent="0.3">
      <c r="A1422" t="s">
        <v>4342</v>
      </c>
      <c r="B1422">
        <v>402.82400000000001</v>
      </c>
      <c r="C1422">
        <v>0.247</v>
      </c>
      <c r="D1422">
        <v>16</v>
      </c>
    </row>
    <row r="1423" spans="1:4" x14ac:dyDescent="0.3">
      <c r="A1423" t="s">
        <v>4343</v>
      </c>
      <c r="B1423">
        <v>401.488</v>
      </c>
      <c r="C1423">
        <v>0.111</v>
      </c>
      <c r="D1423">
        <v>16</v>
      </c>
    </row>
    <row r="1424" spans="1:4" x14ac:dyDescent="0.3">
      <c r="A1424" t="s">
        <v>4344</v>
      </c>
      <c r="B1424">
        <v>404.77199999999999</v>
      </c>
      <c r="C1424">
        <v>1.113</v>
      </c>
      <c r="D1424">
        <v>16</v>
      </c>
    </row>
    <row r="1425" spans="1:4" x14ac:dyDescent="0.3">
      <c r="A1425" t="s">
        <v>4345</v>
      </c>
      <c r="B1425">
        <v>412.89600000000002</v>
      </c>
      <c r="C1425">
        <v>0.40799999999999997</v>
      </c>
      <c r="D1425">
        <v>16</v>
      </c>
    </row>
    <row r="1426" spans="1:4" x14ac:dyDescent="0.3">
      <c r="A1426" t="s">
        <v>4346</v>
      </c>
      <c r="B1426">
        <v>410.83199999999999</v>
      </c>
      <c r="C1426">
        <v>0.29199999999999998</v>
      </c>
      <c r="D1426">
        <v>16</v>
      </c>
    </row>
    <row r="1427" spans="1:4" x14ac:dyDescent="0.3">
      <c r="A1427" t="s">
        <v>4347</v>
      </c>
      <c r="B1427">
        <v>408.86</v>
      </c>
      <c r="C1427">
        <v>0.64200000000000002</v>
      </c>
      <c r="D1427">
        <v>16</v>
      </c>
    </row>
    <row r="1428" spans="1:4" x14ac:dyDescent="0.3">
      <c r="A1428" t="s">
        <v>4348</v>
      </c>
      <c r="B1428">
        <v>406.31599999999997</v>
      </c>
      <c r="C1428">
        <v>0.309</v>
      </c>
      <c r="D1428">
        <v>16</v>
      </c>
    </row>
    <row r="1429" spans="1:4" x14ac:dyDescent="0.3">
      <c r="A1429" t="s">
        <v>4349</v>
      </c>
      <c r="B1429">
        <v>405.70499999999998</v>
      </c>
      <c r="C1429">
        <v>2.1999999999999999E-2</v>
      </c>
      <c r="D1429">
        <v>16</v>
      </c>
    </row>
    <row r="1430" spans="1:4" x14ac:dyDescent="0.3">
      <c r="A1430" t="s">
        <v>4350</v>
      </c>
      <c r="B1430">
        <v>405.36200000000002</v>
      </c>
      <c r="C1430">
        <v>2.1000000000000001E-2</v>
      </c>
      <c r="D1430">
        <v>16</v>
      </c>
    </row>
    <row r="1431" spans="1:4" x14ac:dyDescent="0.3">
      <c r="A1431" t="s">
        <v>4351</v>
      </c>
      <c r="B1431">
        <v>405.565</v>
      </c>
      <c r="C1431">
        <v>4.3999999999999997E-2</v>
      </c>
      <c r="D1431">
        <v>16</v>
      </c>
    </row>
    <row r="1432" spans="1:4" x14ac:dyDescent="0.3">
      <c r="A1432" t="s">
        <v>4352</v>
      </c>
      <c r="B1432">
        <v>405.96899999999999</v>
      </c>
      <c r="C1432">
        <v>5.0999999999999997E-2</v>
      </c>
      <c r="D1432">
        <v>16</v>
      </c>
    </row>
    <row r="1433" spans="1:4" x14ac:dyDescent="0.3">
      <c r="A1433" t="s">
        <v>4353</v>
      </c>
      <c r="B1433">
        <v>406.27499999999998</v>
      </c>
      <c r="C1433">
        <v>3.5000000000000003E-2</v>
      </c>
      <c r="D1433">
        <v>16</v>
      </c>
    </row>
    <row r="1434" spans="1:4" x14ac:dyDescent="0.3">
      <c r="A1434" t="s">
        <v>4354</v>
      </c>
      <c r="B1434">
        <v>406.44799999999998</v>
      </c>
      <c r="C1434">
        <v>3.6999999999999998E-2</v>
      </c>
      <c r="D1434">
        <v>16</v>
      </c>
    </row>
    <row r="1435" spans="1:4" x14ac:dyDescent="0.3">
      <c r="A1435" t="s">
        <v>4355</v>
      </c>
      <c r="B1435">
        <v>406.95100000000002</v>
      </c>
      <c r="C1435">
        <v>3.7999999999999999E-2</v>
      </c>
      <c r="D1435">
        <v>16</v>
      </c>
    </row>
    <row r="1436" spans="1:4" x14ac:dyDescent="0.3">
      <c r="A1436" t="s">
        <v>4356</v>
      </c>
      <c r="B1436">
        <v>407.23500000000001</v>
      </c>
      <c r="C1436">
        <v>9.2999999999999999E-2</v>
      </c>
      <c r="D1436">
        <v>16</v>
      </c>
    </row>
    <row r="1437" spans="1:4" x14ac:dyDescent="0.3">
      <c r="A1437" t="s">
        <v>4357</v>
      </c>
      <c r="B1437">
        <v>406.62</v>
      </c>
      <c r="C1437">
        <v>0.104</v>
      </c>
      <c r="D1437">
        <v>16</v>
      </c>
    </row>
    <row r="1438" spans="1:4" x14ac:dyDescent="0.3">
      <c r="A1438" t="s">
        <v>4358</v>
      </c>
      <c r="B1438">
        <v>406.03699999999998</v>
      </c>
      <c r="C1438">
        <v>0.14399999999999999</v>
      </c>
      <c r="D1438">
        <v>16</v>
      </c>
    </row>
    <row r="1439" spans="1:4" x14ac:dyDescent="0.3">
      <c r="A1439" t="s">
        <v>4359</v>
      </c>
      <c r="B1439">
        <v>405.89800000000002</v>
      </c>
      <c r="C1439">
        <v>6.7000000000000004E-2</v>
      </c>
      <c r="D1439">
        <v>16</v>
      </c>
    </row>
    <row r="1440" spans="1:4" x14ac:dyDescent="0.3">
      <c r="A1440" t="s">
        <v>4360</v>
      </c>
      <c r="B1440">
        <v>405.714</v>
      </c>
      <c r="C1440">
        <v>5.2999999999999999E-2</v>
      </c>
      <c r="D1440">
        <v>16</v>
      </c>
    </row>
    <row r="1441" spans="1:4" x14ac:dyDescent="0.3">
      <c r="A1441" t="s">
        <v>4361</v>
      </c>
      <c r="B1441">
        <v>405.60300000000001</v>
      </c>
      <c r="C1441">
        <v>0.16</v>
      </c>
      <c r="D1441">
        <v>16</v>
      </c>
    </row>
    <row r="1442" spans="1:4" x14ac:dyDescent="0.3">
      <c r="A1442" t="s">
        <v>4362</v>
      </c>
      <c r="B1442">
        <v>404.66399999999999</v>
      </c>
      <c r="C1442">
        <v>1.4999999999999999E-2</v>
      </c>
      <c r="D1442">
        <v>2</v>
      </c>
    </row>
    <row r="1443" spans="1:4" x14ac:dyDescent="0.3">
      <c r="A1443" t="s">
        <v>4363</v>
      </c>
      <c r="B1443">
        <v>404.64499999999998</v>
      </c>
      <c r="C1443">
        <v>2.5999999999999999E-2</v>
      </c>
      <c r="D1443">
        <v>16</v>
      </c>
    </row>
    <row r="1444" spans="1:4" x14ac:dyDescent="0.3">
      <c r="A1444" t="s">
        <v>4364</v>
      </c>
      <c r="B1444">
        <v>404.67700000000002</v>
      </c>
      <c r="C1444">
        <v>7.2999999999999995E-2</v>
      </c>
      <c r="D1444">
        <v>16</v>
      </c>
    </row>
    <row r="1445" spans="1:4" x14ac:dyDescent="0.3">
      <c r="A1445" t="s">
        <v>4365</v>
      </c>
      <c r="B1445">
        <v>405.173</v>
      </c>
      <c r="C1445">
        <v>0.73099999999999998</v>
      </c>
      <c r="D1445">
        <v>16</v>
      </c>
    </row>
    <row r="1446" spans="1:4" x14ac:dyDescent="0.3">
      <c r="A1446" t="s">
        <v>4366</v>
      </c>
      <c r="B1446">
        <v>405.77800000000002</v>
      </c>
      <c r="C1446">
        <v>0.50700000000000001</v>
      </c>
      <c r="D1446">
        <v>16</v>
      </c>
    </row>
    <row r="1447" spans="1:4" x14ac:dyDescent="0.3">
      <c r="A1447" t="s">
        <v>4367</v>
      </c>
      <c r="B1447">
        <v>404.92599999999999</v>
      </c>
      <c r="C1447">
        <v>0.127</v>
      </c>
      <c r="D1447">
        <v>16</v>
      </c>
    </row>
    <row r="1448" spans="1:4" x14ac:dyDescent="0.3">
      <c r="A1448" t="s">
        <v>4368</v>
      </c>
      <c r="B1448">
        <v>404.464</v>
      </c>
      <c r="C1448">
        <v>0.10199999999999999</v>
      </c>
      <c r="D1448">
        <v>16</v>
      </c>
    </row>
    <row r="1449" spans="1:4" x14ac:dyDescent="0.3">
      <c r="A1449" t="s">
        <v>4369</v>
      </c>
      <c r="B1449">
        <v>407.33600000000001</v>
      </c>
      <c r="C1449">
        <v>2.7109999999999999</v>
      </c>
      <c r="D1449">
        <v>16</v>
      </c>
    </row>
    <row r="1450" spans="1:4" x14ac:dyDescent="0.3">
      <c r="A1450" t="s">
        <v>4370</v>
      </c>
      <c r="B1450">
        <v>414.01100000000002</v>
      </c>
      <c r="C1450">
        <v>0.89200000000000002</v>
      </c>
      <c r="D1450">
        <v>16</v>
      </c>
    </row>
    <row r="1451" spans="1:4" x14ac:dyDescent="0.3">
      <c r="A1451" t="s">
        <v>4371</v>
      </c>
      <c r="B1451">
        <v>415.851</v>
      </c>
      <c r="C1451">
        <v>0.78800000000000003</v>
      </c>
      <c r="D1451">
        <v>16</v>
      </c>
    </row>
    <row r="1452" spans="1:4" x14ac:dyDescent="0.3">
      <c r="A1452" t="s">
        <v>4372</v>
      </c>
      <c r="B1452">
        <v>413.86200000000002</v>
      </c>
      <c r="C1452">
        <v>0.27300000000000002</v>
      </c>
      <c r="D1452">
        <v>14</v>
      </c>
    </row>
    <row r="1453" spans="1:4" x14ac:dyDescent="0.3">
      <c r="A1453" t="s">
        <v>4373</v>
      </c>
      <c r="B1453">
        <v>410.83800000000002</v>
      </c>
      <c r="C1453">
        <v>0.26700000000000002</v>
      </c>
      <c r="D1453">
        <v>16</v>
      </c>
    </row>
    <row r="1454" spans="1:4" x14ac:dyDescent="0.3">
      <c r="A1454" t="s">
        <v>4374</v>
      </c>
      <c r="B1454">
        <v>411.54</v>
      </c>
      <c r="C1454">
        <v>0.02</v>
      </c>
      <c r="D1454">
        <v>16</v>
      </c>
    </row>
    <row r="1455" spans="1:4" x14ac:dyDescent="0.3">
      <c r="A1455" t="s">
        <v>4375</v>
      </c>
      <c r="B1455">
        <v>411.11599999999999</v>
      </c>
      <c r="C1455">
        <v>4.7E-2</v>
      </c>
      <c r="D1455">
        <v>16</v>
      </c>
    </row>
    <row r="1456" spans="1:4" x14ac:dyDescent="0.3">
      <c r="A1456" t="s">
        <v>4376</v>
      </c>
      <c r="B1456">
        <v>411.625</v>
      </c>
      <c r="C1456">
        <v>5.5E-2</v>
      </c>
      <c r="D1456">
        <v>16</v>
      </c>
    </row>
    <row r="1457" spans="1:4" x14ac:dyDescent="0.3">
      <c r="A1457" t="s">
        <v>4377</v>
      </c>
      <c r="B1457">
        <v>411.822</v>
      </c>
      <c r="C1457">
        <v>7.2999999999999995E-2</v>
      </c>
      <c r="D1457">
        <v>16</v>
      </c>
    </row>
    <row r="1458" spans="1:4" x14ac:dyDescent="0.3">
      <c r="A1458" t="s">
        <v>4378</v>
      </c>
      <c r="B1458">
        <v>411.73099999999999</v>
      </c>
      <c r="C1458">
        <v>5.8999999999999997E-2</v>
      </c>
      <c r="D1458">
        <v>16</v>
      </c>
    </row>
    <row r="1459" spans="1:4" x14ac:dyDescent="0.3">
      <c r="A1459" t="s">
        <v>4379</v>
      </c>
      <c r="B1459">
        <v>411.858</v>
      </c>
      <c r="C1459">
        <v>3.6999999999999998E-2</v>
      </c>
      <c r="D1459">
        <v>16</v>
      </c>
    </row>
    <row r="1460" spans="1:4" x14ac:dyDescent="0.3">
      <c r="A1460" t="s">
        <v>4380</v>
      </c>
      <c r="B1460">
        <v>411.91399999999999</v>
      </c>
      <c r="C1460">
        <v>5.7000000000000002E-2</v>
      </c>
      <c r="D1460">
        <v>16</v>
      </c>
    </row>
    <row r="1461" spans="1:4" x14ac:dyDescent="0.3">
      <c r="A1461" t="s">
        <v>4381</v>
      </c>
      <c r="B1461">
        <v>412.15800000000002</v>
      </c>
      <c r="C1461">
        <v>0.2</v>
      </c>
      <c r="D1461">
        <v>16</v>
      </c>
    </row>
    <row r="1462" spans="1:4" x14ac:dyDescent="0.3">
      <c r="A1462" t="s">
        <v>4382</v>
      </c>
      <c r="B1462">
        <v>414.274</v>
      </c>
      <c r="C1462">
        <v>0.68100000000000005</v>
      </c>
      <c r="D1462">
        <v>16</v>
      </c>
    </row>
    <row r="1463" spans="1:4" x14ac:dyDescent="0.3">
      <c r="A1463" t="s">
        <v>4383</v>
      </c>
      <c r="B1463">
        <v>416.09</v>
      </c>
      <c r="C1463">
        <v>3.4350000000000001</v>
      </c>
      <c r="D1463">
        <v>16</v>
      </c>
    </row>
    <row r="1464" spans="1:4" x14ac:dyDescent="0.3">
      <c r="A1464" t="s">
        <v>4384</v>
      </c>
      <c r="B1464">
        <v>422.90300000000002</v>
      </c>
      <c r="C1464">
        <v>1.4650000000000001</v>
      </c>
      <c r="D1464">
        <v>16</v>
      </c>
    </row>
    <row r="1465" spans="1:4" x14ac:dyDescent="0.3">
      <c r="A1465" t="s">
        <v>4385</v>
      </c>
      <c r="B1465">
        <v>416.53100000000001</v>
      </c>
      <c r="C1465">
        <v>8.4000000000000005E-2</v>
      </c>
      <c r="D1465">
        <v>16</v>
      </c>
    </row>
    <row r="1466" spans="1:4" x14ac:dyDescent="0.3">
      <c r="A1466" t="s">
        <v>4386</v>
      </c>
      <c r="B1466">
        <v>415.61599999999999</v>
      </c>
      <c r="C1466">
        <v>0.14699999999999999</v>
      </c>
      <c r="D1466">
        <v>16</v>
      </c>
    </row>
    <row r="1467" spans="1:4" x14ac:dyDescent="0.3">
      <c r="A1467" t="s">
        <v>4387</v>
      </c>
      <c r="B1467">
        <v>417.33499999999998</v>
      </c>
      <c r="C1467">
        <v>0.27200000000000002</v>
      </c>
      <c r="D1467">
        <v>16</v>
      </c>
    </row>
    <row r="1468" spans="1:4" x14ac:dyDescent="0.3">
      <c r="A1468" t="s">
        <v>4388</v>
      </c>
      <c r="B1468">
        <v>418.83600000000001</v>
      </c>
      <c r="C1468">
        <v>1.1080000000000001</v>
      </c>
      <c r="D1468">
        <v>16</v>
      </c>
    </row>
    <row r="1469" spans="1:4" x14ac:dyDescent="0.3">
      <c r="A1469" t="s">
        <v>4389</v>
      </c>
      <c r="B1469">
        <v>414.92899999999997</v>
      </c>
      <c r="C1469">
        <v>1.5189999999999999</v>
      </c>
      <c r="D1469">
        <v>16</v>
      </c>
    </row>
    <row r="1470" spans="1:4" x14ac:dyDescent="0.3">
      <c r="A1470" t="s">
        <v>4390</v>
      </c>
      <c r="B1470">
        <v>416.80099999999999</v>
      </c>
      <c r="C1470">
        <v>0.26700000000000002</v>
      </c>
      <c r="D1470">
        <v>16</v>
      </c>
    </row>
    <row r="1471" spans="1:4" x14ac:dyDescent="0.3">
      <c r="A1471" t="s">
        <v>4391</v>
      </c>
      <c r="B1471">
        <v>421.59199999999998</v>
      </c>
      <c r="C1471">
        <v>0.498</v>
      </c>
      <c r="D1471">
        <v>16</v>
      </c>
    </row>
    <row r="1472" spans="1:4" x14ac:dyDescent="0.3">
      <c r="A1472" t="s">
        <v>4392</v>
      </c>
      <c r="B1472">
        <v>418.74200000000002</v>
      </c>
      <c r="C1472">
        <v>0.23899999999999999</v>
      </c>
      <c r="D1472">
        <v>16</v>
      </c>
    </row>
    <row r="1473" spans="1:4" x14ac:dyDescent="0.3">
      <c r="A1473" t="s">
        <v>4393</v>
      </c>
      <c r="B1473">
        <v>418.06900000000002</v>
      </c>
      <c r="C1473">
        <v>0.96799999999999997</v>
      </c>
      <c r="D1473">
        <v>2</v>
      </c>
    </row>
    <row r="1474" spans="1:4" x14ac:dyDescent="0.3">
      <c r="A1474" t="s">
        <v>4394</v>
      </c>
      <c r="B1474">
        <v>421.923</v>
      </c>
      <c r="C1474">
        <v>1.093</v>
      </c>
      <c r="D1474">
        <v>16</v>
      </c>
    </row>
    <row r="1475" spans="1:4" x14ac:dyDescent="0.3">
      <c r="A1475" t="s">
        <v>4395</v>
      </c>
      <c r="B1475">
        <v>419.51799999999997</v>
      </c>
      <c r="C1475">
        <v>1.2909999999999999</v>
      </c>
      <c r="D1475">
        <v>16</v>
      </c>
    </row>
    <row r="1476" spans="1:4" x14ac:dyDescent="0.3">
      <c r="A1476" t="s">
        <v>4396</v>
      </c>
      <c r="B1476">
        <v>415.863</v>
      </c>
      <c r="C1476">
        <v>0.91700000000000004</v>
      </c>
      <c r="D1476">
        <v>16</v>
      </c>
    </row>
    <row r="1477" spans="1:4" x14ac:dyDescent="0.3">
      <c r="A1477" t="s">
        <v>4397</v>
      </c>
      <c r="B1477">
        <v>414.46199999999999</v>
      </c>
      <c r="C1477">
        <v>0.72399999999999998</v>
      </c>
      <c r="D1477">
        <v>16</v>
      </c>
    </row>
    <row r="1478" spans="1:4" x14ac:dyDescent="0.3">
      <c r="A1478" t="s">
        <v>4398</v>
      </c>
      <c r="B1478">
        <v>416.27600000000001</v>
      </c>
      <c r="C1478">
        <v>0.252</v>
      </c>
      <c r="D1478">
        <v>16</v>
      </c>
    </row>
    <row r="1479" spans="1:4" x14ac:dyDescent="0.3">
      <c r="A1479" t="s">
        <v>4399</v>
      </c>
      <c r="B1479">
        <v>415.983</v>
      </c>
      <c r="C1479">
        <v>0.46600000000000003</v>
      </c>
      <c r="D1479">
        <v>16</v>
      </c>
    </row>
    <row r="1480" spans="1:4" x14ac:dyDescent="0.3">
      <c r="A1480" t="s">
        <v>4400</v>
      </c>
      <c r="B1480">
        <v>413.428</v>
      </c>
      <c r="C1480">
        <v>0.89200000000000002</v>
      </c>
      <c r="D1480">
        <v>16</v>
      </c>
    </row>
    <row r="1481" spans="1:4" x14ac:dyDescent="0.3">
      <c r="A1481" t="s">
        <v>4401</v>
      </c>
      <c r="B1481">
        <v>411.06200000000001</v>
      </c>
      <c r="C1481">
        <v>0.97399999999999998</v>
      </c>
      <c r="D1481">
        <v>16</v>
      </c>
    </row>
    <row r="1482" spans="1:4" x14ac:dyDescent="0.3">
      <c r="A1482" t="s">
        <v>4402</v>
      </c>
      <c r="B1482">
        <v>408.13799999999998</v>
      </c>
      <c r="C1482">
        <v>0.26600000000000001</v>
      </c>
      <c r="D1482">
        <v>16</v>
      </c>
    </row>
    <row r="1483" spans="1:4" x14ac:dyDescent="0.3">
      <c r="A1483" t="s">
        <v>4403</v>
      </c>
      <c r="B1483">
        <v>407.59699999999998</v>
      </c>
      <c r="C1483">
        <v>0.111</v>
      </c>
      <c r="D1483">
        <v>14</v>
      </c>
    </row>
    <row r="1484" spans="1:4" x14ac:dyDescent="0.3">
      <c r="A1484" t="s">
        <v>4404</v>
      </c>
      <c r="B1484">
        <v>405.53</v>
      </c>
      <c r="C1484">
        <v>0.11</v>
      </c>
      <c r="D1484">
        <v>16</v>
      </c>
    </row>
    <row r="1485" spans="1:4" x14ac:dyDescent="0.3">
      <c r="A1485" t="s">
        <v>4405</v>
      </c>
      <c r="B1485">
        <v>404.64699999999999</v>
      </c>
      <c r="C1485">
        <v>8.6999999999999994E-2</v>
      </c>
      <c r="D1485">
        <v>16</v>
      </c>
    </row>
    <row r="1486" spans="1:4" x14ac:dyDescent="0.3">
      <c r="A1486" t="s">
        <v>4406</v>
      </c>
      <c r="B1486">
        <v>405.85300000000001</v>
      </c>
      <c r="C1486">
        <v>0.25</v>
      </c>
      <c r="D1486">
        <v>16</v>
      </c>
    </row>
    <row r="1487" spans="1:4" x14ac:dyDescent="0.3">
      <c r="A1487" t="s">
        <v>4407</v>
      </c>
      <c r="B1487">
        <v>404.59800000000001</v>
      </c>
      <c r="C1487">
        <v>0.19600000000000001</v>
      </c>
      <c r="D1487">
        <v>16</v>
      </c>
    </row>
    <row r="1488" spans="1:4" x14ac:dyDescent="0.3">
      <c r="A1488" t="s">
        <v>4408</v>
      </c>
      <c r="B1488">
        <v>407.80200000000002</v>
      </c>
      <c r="C1488">
        <v>0.371</v>
      </c>
      <c r="D1488">
        <v>16</v>
      </c>
    </row>
    <row r="1489" spans="1:4" x14ac:dyDescent="0.3">
      <c r="A1489" t="s">
        <v>4409</v>
      </c>
      <c r="B1489">
        <v>408.63499999999999</v>
      </c>
      <c r="C1489">
        <v>0.156</v>
      </c>
      <c r="D1489">
        <v>15</v>
      </c>
    </row>
    <row r="1490" spans="1:4" x14ac:dyDescent="0.3">
      <c r="A1490" t="s">
        <v>4410</v>
      </c>
      <c r="B1490">
        <v>411.91899999999998</v>
      </c>
      <c r="C1490">
        <v>1.073</v>
      </c>
      <c r="D1490">
        <v>16</v>
      </c>
    </row>
    <row r="1491" spans="1:4" x14ac:dyDescent="0.3">
      <c r="A1491" t="s">
        <v>4411</v>
      </c>
      <c r="B1491">
        <v>416.387</v>
      </c>
      <c r="C1491">
        <v>0.95299999999999996</v>
      </c>
      <c r="D1491">
        <v>15</v>
      </c>
    </row>
    <row r="1492" spans="1:4" x14ac:dyDescent="0.3">
      <c r="A1492" t="s">
        <v>4412</v>
      </c>
      <c r="B1492">
        <v>414.84500000000003</v>
      </c>
      <c r="C1492">
        <v>0.33600000000000002</v>
      </c>
      <c r="D1492">
        <v>15</v>
      </c>
    </row>
    <row r="1493" spans="1:4" x14ac:dyDescent="0.3">
      <c r="A1493" t="s">
        <v>4413</v>
      </c>
      <c r="B1493">
        <v>412.97</v>
      </c>
      <c r="C1493">
        <v>0.91200000000000003</v>
      </c>
      <c r="D1493">
        <v>15</v>
      </c>
    </row>
    <row r="1494" spans="1:4" x14ac:dyDescent="0.3">
      <c r="A1494" t="s">
        <v>4414</v>
      </c>
      <c r="B1494">
        <v>409.89400000000001</v>
      </c>
      <c r="C1494">
        <v>0.19500000000000001</v>
      </c>
      <c r="D1494">
        <v>15</v>
      </c>
    </row>
    <row r="1495" spans="1:4" x14ac:dyDescent="0.3">
      <c r="A1495" t="s">
        <v>4415</v>
      </c>
      <c r="B1495">
        <v>413.06599999999997</v>
      </c>
      <c r="C1495">
        <v>0.77600000000000002</v>
      </c>
      <c r="D1495">
        <v>15</v>
      </c>
    </row>
    <row r="1496" spans="1:4" x14ac:dyDescent="0.3">
      <c r="A1496" t="s">
        <v>4416</v>
      </c>
      <c r="B1496">
        <v>415.24099999999999</v>
      </c>
      <c r="C1496">
        <v>0.75900000000000001</v>
      </c>
      <c r="D1496">
        <v>15</v>
      </c>
    </row>
    <row r="1497" spans="1:4" x14ac:dyDescent="0.3">
      <c r="A1497" t="s">
        <v>4417</v>
      </c>
      <c r="B1497">
        <v>413.22300000000001</v>
      </c>
      <c r="C1497">
        <v>0.61899999999999999</v>
      </c>
      <c r="D1497">
        <v>15</v>
      </c>
    </row>
    <row r="1498" spans="1:4" x14ac:dyDescent="0.3">
      <c r="A1498" t="s">
        <v>4418</v>
      </c>
      <c r="B1498">
        <v>406.39699999999999</v>
      </c>
      <c r="C1498">
        <v>0.112</v>
      </c>
      <c r="D1498">
        <v>15</v>
      </c>
    </row>
    <row r="1499" spans="1:4" x14ac:dyDescent="0.3">
      <c r="A1499" t="s">
        <v>4419</v>
      </c>
      <c r="B1499">
        <v>405.14100000000002</v>
      </c>
      <c r="C1499">
        <v>8.6999999999999994E-2</v>
      </c>
      <c r="D1499">
        <v>15</v>
      </c>
    </row>
    <row r="1500" spans="1:4" x14ac:dyDescent="0.3">
      <c r="A1500" t="s">
        <v>4420</v>
      </c>
      <c r="B1500">
        <v>404.363</v>
      </c>
      <c r="C1500">
        <v>8.4000000000000005E-2</v>
      </c>
      <c r="D1500">
        <v>15</v>
      </c>
    </row>
    <row r="1501" spans="1:4" x14ac:dyDescent="0.3">
      <c r="A1501" t="s">
        <v>4421</v>
      </c>
      <c r="B1501">
        <v>403.31099999999998</v>
      </c>
      <c r="C1501">
        <v>0.14599999999999999</v>
      </c>
      <c r="D1501">
        <v>16</v>
      </c>
    </row>
    <row r="1502" spans="1:4" x14ac:dyDescent="0.3">
      <c r="A1502" t="s">
        <v>4422</v>
      </c>
      <c r="B1502">
        <v>402.78899999999999</v>
      </c>
      <c r="C1502">
        <v>5.3999999999999999E-2</v>
      </c>
      <c r="D1502">
        <v>16</v>
      </c>
    </row>
    <row r="1503" spans="1:4" x14ac:dyDescent="0.3">
      <c r="A1503" t="s">
        <v>4423</v>
      </c>
      <c r="B1503">
        <v>402.74599999999998</v>
      </c>
      <c r="C1503">
        <v>7.4999999999999997E-2</v>
      </c>
      <c r="D1503">
        <v>16</v>
      </c>
    </row>
    <row r="1504" spans="1:4" x14ac:dyDescent="0.3">
      <c r="A1504" t="s">
        <v>4424</v>
      </c>
      <c r="B1504">
        <v>401.875</v>
      </c>
      <c r="C1504">
        <v>2.5999999999999999E-2</v>
      </c>
      <c r="D1504">
        <v>3</v>
      </c>
    </row>
    <row r="1505" spans="1:4" x14ac:dyDescent="0.3">
      <c r="A1505" t="s">
        <v>4425</v>
      </c>
      <c r="B1505">
        <v>402.06599999999997</v>
      </c>
      <c r="C1505">
        <v>8.2000000000000003E-2</v>
      </c>
      <c r="D1505">
        <v>16</v>
      </c>
    </row>
    <row r="1506" spans="1:4" x14ac:dyDescent="0.3">
      <c r="A1506" t="s">
        <v>4426</v>
      </c>
      <c r="B1506">
        <v>402.10599999999999</v>
      </c>
      <c r="C1506">
        <v>0.10199999999999999</v>
      </c>
      <c r="D1506">
        <v>16</v>
      </c>
    </row>
    <row r="1507" spans="1:4" x14ac:dyDescent="0.3">
      <c r="A1507" t="s">
        <v>4427</v>
      </c>
      <c r="B1507">
        <v>402.54</v>
      </c>
      <c r="C1507">
        <v>0.27400000000000002</v>
      </c>
      <c r="D1507">
        <v>16</v>
      </c>
    </row>
    <row r="1508" spans="1:4" x14ac:dyDescent="0.3">
      <c r="A1508" t="s">
        <v>4428</v>
      </c>
      <c r="B1508">
        <v>403.05</v>
      </c>
      <c r="C1508">
        <v>0.107</v>
      </c>
      <c r="D1508">
        <v>16</v>
      </c>
    </row>
    <row r="1509" spans="1:4" x14ac:dyDescent="0.3">
      <c r="A1509" t="s">
        <v>4429</v>
      </c>
      <c r="B1509">
        <v>402.625</v>
      </c>
      <c r="C1509">
        <v>0.252</v>
      </c>
      <c r="D1509">
        <v>16</v>
      </c>
    </row>
    <row r="1510" spans="1:4" x14ac:dyDescent="0.3">
      <c r="A1510" t="s">
        <v>4430</v>
      </c>
      <c r="B1510">
        <v>402.46100000000001</v>
      </c>
      <c r="C1510">
        <v>0.59099999999999997</v>
      </c>
      <c r="D1510">
        <v>16</v>
      </c>
    </row>
    <row r="1511" spans="1:4" x14ac:dyDescent="0.3">
      <c r="A1511" t="s">
        <v>4431</v>
      </c>
      <c r="B1511">
        <v>403.779</v>
      </c>
      <c r="C1511">
        <v>0.218</v>
      </c>
      <c r="D1511">
        <v>16</v>
      </c>
    </row>
    <row r="1512" spans="1:4" x14ac:dyDescent="0.3">
      <c r="A1512" t="s">
        <v>4432</v>
      </c>
      <c r="B1512">
        <v>404.49200000000002</v>
      </c>
      <c r="C1512">
        <v>0.28899999999999998</v>
      </c>
      <c r="D1512">
        <v>16</v>
      </c>
    </row>
    <row r="1513" spans="1:4" x14ac:dyDescent="0.3">
      <c r="A1513" t="s">
        <v>4433</v>
      </c>
      <c r="B1513">
        <v>405.28500000000003</v>
      </c>
      <c r="C1513">
        <v>0.38900000000000001</v>
      </c>
      <c r="D1513">
        <v>16</v>
      </c>
    </row>
    <row r="1514" spans="1:4" x14ac:dyDescent="0.3">
      <c r="A1514" t="s">
        <v>4434</v>
      </c>
      <c r="B1514">
        <v>405.988</v>
      </c>
      <c r="C1514">
        <v>0.09</v>
      </c>
      <c r="D1514">
        <v>13</v>
      </c>
    </row>
    <row r="1515" spans="1:4" x14ac:dyDescent="0.3">
      <c r="A1515" t="s">
        <v>4435</v>
      </c>
      <c r="B1515">
        <v>406.2</v>
      </c>
      <c r="C1515">
        <v>0.17499999999999999</v>
      </c>
      <c r="D1515">
        <v>16</v>
      </c>
    </row>
    <row r="1516" spans="1:4" x14ac:dyDescent="0.3">
      <c r="A1516" t="s">
        <v>4436</v>
      </c>
      <c r="B1516">
        <v>408.00099999999998</v>
      </c>
      <c r="C1516">
        <v>0.29799999999999999</v>
      </c>
      <c r="D1516">
        <v>16</v>
      </c>
    </row>
    <row r="1517" spans="1:4" x14ac:dyDescent="0.3">
      <c r="A1517" t="s">
        <v>4437</v>
      </c>
      <c r="B1517">
        <v>409.33</v>
      </c>
      <c r="C1517">
        <v>0.69599999999999995</v>
      </c>
      <c r="D1517">
        <v>16</v>
      </c>
    </row>
    <row r="1518" spans="1:4" x14ac:dyDescent="0.3">
      <c r="A1518" t="s">
        <v>4438</v>
      </c>
      <c r="B1518">
        <v>409.91800000000001</v>
      </c>
      <c r="C1518">
        <v>3.6999999999999998E-2</v>
      </c>
      <c r="D1518">
        <v>16</v>
      </c>
    </row>
    <row r="1519" spans="1:4" x14ac:dyDescent="0.3">
      <c r="A1519" t="s">
        <v>4439</v>
      </c>
      <c r="B1519">
        <v>411.28800000000001</v>
      </c>
      <c r="C1519">
        <v>0.19</v>
      </c>
      <c r="D1519">
        <v>16</v>
      </c>
    </row>
    <row r="1520" spans="1:4" x14ac:dyDescent="0.3">
      <c r="A1520" t="s">
        <v>4440</v>
      </c>
      <c r="B1520">
        <v>412.48599999999999</v>
      </c>
      <c r="C1520">
        <v>1.0900000000000001</v>
      </c>
      <c r="D1520">
        <v>16</v>
      </c>
    </row>
    <row r="1521" spans="1:4" x14ac:dyDescent="0.3">
      <c r="A1521" t="s">
        <v>4441</v>
      </c>
      <c r="B1521">
        <v>412.92899999999997</v>
      </c>
      <c r="C1521">
        <v>0.60099999999999998</v>
      </c>
      <c r="D1521">
        <v>16</v>
      </c>
    </row>
    <row r="1522" spans="1:4" x14ac:dyDescent="0.3">
      <c r="A1522" t="s">
        <v>4442</v>
      </c>
      <c r="B1522">
        <v>408.96300000000002</v>
      </c>
      <c r="C1522">
        <v>0.35</v>
      </c>
      <c r="D1522">
        <v>16</v>
      </c>
    </row>
    <row r="1523" spans="1:4" x14ac:dyDescent="0.3">
      <c r="A1523" t="s">
        <v>4443</v>
      </c>
      <c r="B1523">
        <v>405.334</v>
      </c>
      <c r="C1523">
        <v>0.19400000000000001</v>
      </c>
      <c r="D1523">
        <v>16</v>
      </c>
    </row>
    <row r="1524" spans="1:4" x14ac:dyDescent="0.3">
      <c r="A1524" t="s">
        <v>4444</v>
      </c>
      <c r="B1524">
        <v>403.78</v>
      </c>
      <c r="C1524">
        <v>4.4999999999999998E-2</v>
      </c>
      <c r="D1524">
        <v>16</v>
      </c>
    </row>
    <row r="1525" spans="1:4" x14ac:dyDescent="0.3">
      <c r="A1525" t="s">
        <v>4445</v>
      </c>
      <c r="B1525">
        <v>403.88799999999998</v>
      </c>
      <c r="C1525">
        <v>0.11799999999999999</v>
      </c>
      <c r="D1525">
        <v>16</v>
      </c>
    </row>
    <row r="1526" spans="1:4" x14ac:dyDescent="0.3">
      <c r="A1526" t="s">
        <v>4446</v>
      </c>
      <c r="B1526">
        <v>403.762</v>
      </c>
      <c r="C1526">
        <v>0.111</v>
      </c>
      <c r="D1526">
        <v>15</v>
      </c>
    </row>
    <row r="1527" spans="1:4" x14ac:dyDescent="0.3">
      <c r="A1527" t="s">
        <v>4447</v>
      </c>
      <c r="D1527">
        <v>0</v>
      </c>
    </row>
    <row r="1528" spans="1:4" x14ac:dyDescent="0.3">
      <c r="A1528" t="s">
        <v>4448</v>
      </c>
      <c r="D1528">
        <v>0</v>
      </c>
    </row>
    <row r="1529" spans="1:4" x14ac:dyDescent="0.3">
      <c r="A1529" t="s">
        <v>4449</v>
      </c>
      <c r="D1529">
        <v>0</v>
      </c>
    </row>
    <row r="1530" spans="1:4" x14ac:dyDescent="0.3">
      <c r="A1530" t="s">
        <v>4450</v>
      </c>
      <c r="D1530">
        <v>0</v>
      </c>
    </row>
    <row r="1531" spans="1:4" x14ac:dyDescent="0.3">
      <c r="A1531" t="s">
        <v>4451</v>
      </c>
      <c r="D1531">
        <v>0</v>
      </c>
    </row>
    <row r="1532" spans="1:4" x14ac:dyDescent="0.3">
      <c r="A1532" t="s">
        <v>4452</v>
      </c>
      <c r="D1532">
        <v>0</v>
      </c>
    </row>
    <row r="1533" spans="1:4" x14ac:dyDescent="0.3">
      <c r="A1533" t="s">
        <v>4453</v>
      </c>
      <c r="D1533">
        <v>0</v>
      </c>
    </row>
    <row r="1534" spans="1:4" x14ac:dyDescent="0.3">
      <c r="A1534" t="s">
        <v>4454</v>
      </c>
      <c r="B1534">
        <v>407.26100000000002</v>
      </c>
      <c r="C1534">
        <v>0.26700000000000002</v>
      </c>
      <c r="D1534">
        <v>13</v>
      </c>
    </row>
    <row r="1535" spans="1:4" x14ac:dyDescent="0.3">
      <c r="A1535" t="s">
        <v>4455</v>
      </c>
      <c r="B1535">
        <v>406.55099999999999</v>
      </c>
      <c r="C1535">
        <v>0.23699999999999999</v>
      </c>
      <c r="D1535">
        <v>16</v>
      </c>
    </row>
    <row r="1536" spans="1:4" x14ac:dyDescent="0.3">
      <c r="A1536" t="s">
        <v>4456</v>
      </c>
      <c r="B1536">
        <v>406.79</v>
      </c>
      <c r="C1536">
        <v>0.111</v>
      </c>
      <c r="D1536">
        <v>16</v>
      </c>
    </row>
    <row r="1537" spans="1:4" x14ac:dyDescent="0.3">
      <c r="A1537" t="s">
        <v>4457</v>
      </c>
      <c r="B1537">
        <v>407.94099999999997</v>
      </c>
      <c r="C1537">
        <v>0.50700000000000001</v>
      </c>
      <c r="D1537">
        <v>16</v>
      </c>
    </row>
    <row r="1538" spans="1:4" x14ac:dyDescent="0.3">
      <c r="A1538" t="s">
        <v>4458</v>
      </c>
      <c r="B1538">
        <v>408.33699999999999</v>
      </c>
      <c r="C1538">
        <v>0.33600000000000002</v>
      </c>
      <c r="D1538">
        <v>16</v>
      </c>
    </row>
    <row r="1539" spans="1:4" x14ac:dyDescent="0.3">
      <c r="A1539" t="s">
        <v>4459</v>
      </c>
      <c r="B1539">
        <v>408.07400000000001</v>
      </c>
      <c r="C1539">
        <v>6.3E-2</v>
      </c>
      <c r="D1539">
        <v>3</v>
      </c>
    </row>
    <row r="1540" spans="1:4" x14ac:dyDescent="0.3">
      <c r="A1540" t="s">
        <v>4460</v>
      </c>
      <c r="B1540">
        <v>410.60399999999998</v>
      </c>
      <c r="C1540">
        <v>0.129</v>
      </c>
      <c r="D1540">
        <v>16</v>
      </c>
    </row>
    <row r="1541" spans="1:4" x14ac:dyDescent="0.3">
      <c r="A1541" t="s">
        <v>4461</v>
      </c>
      <c r="B1541">
        <v>413.209</v>
      </c>
      <c r="C1541">
        <v>0.37</v>
      </c>
      <c r="D1541">
        <v>16</v>
      </c>
    </row>
    <row r="1542" spans="1:4" x14ac:dyDescent="0.3">
      <c r="A1542" t="s">
        <v>4462</v>
      </c>
      <c r="B1542">
        <v>414.13600000000002</v>
      </c>
      <c r="C1542">
        <v>0.56200000000000006</v>
      </c>
      <c r="D1542">
        <v>16</v>
      </c>
    </row>
    <row r="1543" spans="1:4" x14ac:dyDescent="0.3">
      <c r="A1543" t="s">
        <v>4463</v>
      </c>
      <c r="B1543">
        <v>415.38799999999998</v>
      </c>
      <c r="C1543">
        <v>0.182</v>
      </c>
      <c r="D1543">
        <v>16</v>
      </c>
    </row>
    <row r="1544" spans="1:4" x14ac:dyDescent="0.3">
      <c r="A1544" t="s">
        <v>4464</v>
      </c>
      <c r="B1544">
        <v>415.45400000000001</v>
      </c>
      <c r="C1544">
        <v>0.114</v>
      </c>
      <c r="D1544">
        <v>16</v>
      </c>
    </row>
    <row r="1545" spans="1:4" x14ac:dyDescent="0.3">
      <c r="A1545" t="s">
        <v>4465</v>
      </c>
      <c r="B1545">
        <v>413.02800000000002</v>
      </c>
      <c r="C1545">
        <v>6.3E-2</v>
      </c>
      <c r="D1545">
        <v>16</v>
      </c>
    </row>
    <row r="1546" spans="1:4" x14ac:dyDescent="0.3">
      <c r="A1546" t="s">
        <v>4466</v>
      </c>
      <c r="B1546">
        <v>412.01799999999997</v>
      </c>
      <c r="C1546">
        <v>0.13900000000000001</v>
      </c>
      <c r="D1546">
        <v>16</v>
      </c>
    </row>
    <row r="1547" spans="1:4" x14ac:dyDescent="0.3">
      <c r="A1547" t="s">
        <v>4467</v>
      </c>
      <c r="B1547">
        <v>410.44</v>
      </c>
      <c r="C1547">
        <v>0.1</v>
      </c>
      <c r="D1547">
        <v>16</v>
      </c>
    </row>
    <row r="1548" spans="1:4" x14ac:dyDescent="0.3">
      <c r="A1548" t="s">
        <v>4468</v>
      </c>
      <c r="B1548">
        <v>407.98700000000002</v>
      </c>
      <c r="C1548">
        <v>0.44500000000000001</v>
      </c>
      <c r="D1548">
        <v>16</v>
      </c>
    </row>
    <row r="1549" spans="1:4" x14ac:dyDescent="0.3">
      <c r="A1549" t="s">
        <v>4469</v>
      </c>
      <c r="B1549">
        <v>406.91899999999998</v>
      </c>
      <c r="C1549">
        <v>6.0999999999999999E-2</v>
      </c>
      <c r="D1549">
        <v>16</v>
      </c>
    </row>
    <row r="1550" spans="1:4" x14ac:dyDescent="0.3">
      <c r="A1550" t="s">
        <v>4470</v>
      </c>
      <c r="D1550">
        <v>0</v>
      </c>
    </row>
    <row r="1551" spans="1:4" x14ac:dyDescent="0.3">
      <c r="A1551" t="s">
        <v>4471</v>
      </c>
      <c r="B1551">
        <v>405.80900000000003</v>
      </c>
      <c r="C1551">
        <v>3.9E-2</v>
      </c>
      <c r="D1551">
        <v>16</v>
      </c>
    </row>
    <row r="1552" spans="1:4" x14ac:dyDescent="0.3">
      <c r="A1552" t="s">
        <v>4472</v>
      </c>
      <c r="B1552">
        <v>405.654</v>
      </c>
      <c r="C1552">
        <v>0.03</v>
      </c>
      <c r="D1552">
        <v>16</v>
      </c>
    </row>
    <row r="1553" spans="1:4" x14ac:dyDescent="0.3">
      <c r="A1553" t="s">
        <v>4473</v>
      </c>
      <c r="B1553">
        <v>405.3</v>
      </c>
      <c r="C1553">
        <v>8.6999999999999994E-2</v>
      </c>
      <c r="D1553">
        <v>16</v>
      </c>
    </row>
    <row r="1554" spans="1:4" x14ac:dyDescent="0.3">
      <c r="A1554" t="s">
        <v>4474</v>
      </c>
      <c r="B1554">
        <v>404.327</v>
      </c>
      <c r="C1554">
        <v>9.9000000000000005E-2</v>
      </c>
      <c r="D1554">
        <v>16</v>
      </c>
    </row>
    <row r="1555" spans="1:4" x14ac:dyDescent="0.3">
      <c r="A1555" t="s">
        <v>4475</v>
      </c>
      <c r="B1555">
        <v>404.28800000000001</v>
      </c>
      <c r="C1555">
        <v>5.7000000000000002E-2</v>
      </c>
      <c r="D1555">
        <v>16</v>
      </c>
    </row>
    <row r="1556" spans="1:4" x14ac:dyDescent="0.3">
      <c r="A1556" t="s">
        <v>4476</v>
      </c>
      <c r="B1556">
        <v>404.23700000000002</v>
      </c>
      <c r="C1556">
        <v>0.03</v>
      </c>
      <c r="D1556">
        <v>16</v>
      </c>
    </row>
    <row r="1557" spans="1:4" x14ac:dyDescent="0.3">
      <c r="A1557" t="s">
        <v>4477</v>
      </c>
      <c r="B1557">
        <v>405.07900000000001</v>
      </c>
      <c r="C1557">
        <v>6.5000000000000002E-2</v>
      </c>
      <c r="D1557">
        <v>16</v>
      </c>
    </row>
    <row r="1558" spans="1:4" x14ac:dyDescent="0.3">
      <c r="A1558" t="s">
        <v>4478</v>
      </c>
      <c r="B1558">
        <v>404.86099999999999</v>
      </c>
      <c r="C1558">
        <v>4.2999999999999997E-2</v>
      </c>
      <c r="D1558">
        <v>16</v>
      </c>
    </row>
    <row r="1559" spans="1:4" x14ac:dyDescent="0.3">
      <c r="A1559" t="s">
        <v>4479</v>
      </c>
      <c r="B1559">
        <v>405.00700000000001</v>
      </c>
      <c r="C1559">
        <v>3.2000000000000001E-2</v>
      </c>
      <c r="D1559">
        <v>16</v>
      </c>
    </row>
    <row r="1560" spans="1:4" x14ac:dyDescent="0.3">
      <c r="A1560" t="s">
        <v>4480</v>
      </c>
      <c r="B1560">
        <v>404.80900000000003</v>
      </c>
      <c r="C1560">
        <v>4.2000000000000003E-2</v>
      </c>
      <c r="D1560">
        <v>16</v>
      </c>
    </row>
    <row r="1561" spans="1:4" x14ac:dyDescent="0.3">
      <c r="A1561" t="s">
        <v>4481</v>
      </c>
      <c r="B1561">
        <v>404.74900000000002</v>
      </c>
      <c r="C1561">
        <v>1.4999999999999999E-2</v>
      </c>
      <c r="D1561">
        <v>16</v>
      </c>
    </row>
    <row r="1562" spans="1:4" x14ac:dyDescent="0.3">
      <c r="A1562" t="s">
        <v>4482</v>
      </c>
      <c r="B1562">
        <v>404.96199999999999</v>
      </c>
      <c r="C1562">
        <v>6.3E-2</v>
      </c>
      <c r="D1562">
        <v>16</v>
      </c>
    </row>
    <row r="1563" spans="1:4" x14ac:dyDescent="0.3">
      <c r="A1563" t="s">
        <v>4483</v>
      </c>
      <c r="B1563">
        <v>406.755</v>
      </c>
      <c r="C1563">
        <v>0.65700000000000003</v>
      </c>
      <c r="D1563">
        <v>16</v>
      </c>
    </row>
    <row r="1564" spans="1:4" x14ac:dyDescent="0.3">
      <c r="A1564" t="s">
        <v>4484</v>
      </c>
      <c r="B1564">
        <v>406.22899999999998</v>
      </c>
      <c r="C1564">
        <v>0.13400000000000001</v>
      </c>
      <c r="D1564">
        <v>16</v>
      </c>
    </row>
    <row r="1565" spans="1:4" x14ac:dyDescent="0.3">
      <c r="A1565" t="s">
        <v>4485</v>
      </c>
      <c r="B1565">
        <v>404.51400000000001</v>
      </c>
      <c r="C1565">
        <v>0.09</v>
      </c>
      <c r="D1565">
        <v>15</v>
      </c>
    </row>
    <row r="1566" spans="1:4" x14ac:dyDescent="0.3">
      <c r="A1566" t="s">
        <v>4486</v>
      </c>
      <c r="B1566">
        <v>403.79300000000001</v>
      </c>
      <c r="C1566">
        <v>4.1000000000000002E-2</v>
      </c>
      <c r="D1566">
        <v>15</v>
      </c>
    </row>
    <row r="1567" spans="1:4" x14ac:dyDescent="0.3">
      <c r="A1567" t="s">
        <v>4487</v>
      </c>
      <c r="B1567">
        <v>403.29899999999998</v>
      </c>
      <c r="C1567">
        <v>0.03</v>
      </c>
      <c r="D1567">
        <v>15</v>
      </c>
    </row>
    <row r="1568" spans="1:4" x14ac:dyDescent="0.3">
      <c r="A1568" t="s">
        <v>4488</v>
      </c>
      <c r="B1568">
        <v>402.654</v>
      </c>
      <c r="C1568">
        <v>2.1000000000000001E-2</v>
      </c>
      <c r="D1568">
        <v>15</v>
      </c>
    </row>
    <row r="1569" spans="1:4" x14ac:dyDescent="0.3">
      <c r="A1569" t="s">
        <v>4489</v>
      </c>
      <c r="B1569">
        <v>406.62900000000002</v>
      </c>
      <c r="C1569">
        <v>0.81599999999999995</v>
      </c>
      <c r="D1569">
        <v>15</v>
      </c>
    </row>
    <row r="1570" spans="1:4" x14ac:dyDescent="0.3">
      <c r="A1570" t="s">
        <v>4490</v>
      </c>
      <c r="B1570">
        <v>404.60199999999998</v>
      </c>
      <c r="C1570">
        <v>0.16</v>
      </c>
      <c r="D1570">
        <v>15</v>
      </c>
    </row>
    <row r="1571" spans="1:4" x14ac:dyDescent="0.3">
      <c r="A1571" t="s">
        <v>4491</v>
      </c>
      <c r="D1571">
        <v>0</v>
      </c>
    </row>
    <row r="1572" spans="1:4" x14ac:dyDescent="0.3">
      <c r="A1572" t="s">
        <v>4492</v>
      </c>
      <c r="B1572">
        <v>404.99599999999998</v>
      </c>
      <c r="C1572">
        <v>5.8000000000000003E-2</v>
      </c>
      <c r="D1572">
        <v>15</v>
      </c>
    </row>
    <row r="1573" spans="1:4" x14ac:dyDescent="0.3">
      <c r="A1573" t="s">
        <v>4493</v>
      </c>
      <c r="B1573">
        <v>404.83</v>
      </c>
      <c r="C1573">
        <v>9.2999999999999999E-2</v>
      </c>
      <c r="D1573">
        <v>15</v>
      </c>
    </row>
    <row r="1574" spans="1:4" x14ac:dyDescent="0.3">
      <c r="A1574" t="s">
        <v>4494</v>
      </c>
      <c r="B1574">
        <v>405.02800000000002</v>
      </c>
      <c r="C1574">
        <v>0.06</v>
      </c>
      <c r="D1574">
        <v>15</v>
      </c>
    </row>
    <row r="1575" spans="1:4" x14ac:dyDescent="0.3">
      <c r="A1575" t="s">
        <v>4495</v>
      </c>
      <c r="B1575">
        <v>406.197</v>
      </c>
      <c r="C1575">
        <v>0.125</v>
      </c>
      <c r="D1575">
        <v>15</v>
      </c>
    </row>
    <row r="1576" spans="1:4" x14ac:dyDescent="0.3">
      <c r="A1576" t="s">
        <v>4496</v>
      </c>
      <c r="B1576">
        <v>405.70100000000002</v>
      </c>
      <c r="C1576">
        <v>5.8999999999999997E-2</v>
      </c>
      <c r="D1576">
        <v>16</v>
      </c>
    </row>
    <row r="1577" spans="1:4" x14ac:dyDescent="0.3">
      <c r="A1577" t="s">
        <v>4497</v>
      </c>
      <c r="B1577">
        <v>405.98700000000002</v>
      </c>
      <c r="C1577">
        <v>3.4000000000000002E-2</v>
      </c>
      <c r="D1577">
        <v>16</v>
      </c>
    </row>
    <row r="1578" spans="1:4" x14ac:dyDescent="0.3">
      <c r="A1578" t="s">
        <v>4498</v>
      </c>
      <c r="B1578">
        <v>406.04199999999997</v>
      </c>
      <c r="C1578">
        <v>2.5999999999999999E-2</v>
      </c>
      <c r="D1578">
        <v>16</v>
      </c>
    </row>
    <row r="1579" spans="1:4" x14ac:dyDescent="0.3">
      <c r="A1579" t="s">
        <v>4499</v>
      </c>
      <c r="B1579">
        <v>406.04700000000003</v>
      </c>
      <c r="C1579">
        <v>3.4000000000000002E-2</v>
      </c>
      <c r="D1579">
        <v>16</v>
      </c>
    </row>
    <row r="1580" spans="1:4" x14ac:dyDescent="0.3">
      <c r="A1580" t="s">
        <v>4500</v>
      </c>
      <c r="B1580">
        <v>405.09899999999999</v>
      </c>
      <c r="C1580">
        <v>0.11799999999999999</v>
      </c>
      <c r="D1580">
        <v>16</v>
      </c>
    </row>
    <row r="1581" spans="1:4" x14ac:dyDescent="0.3">
      <c r="A1581" t="s">
        <v>4501</v>
      </c>
      <c r="B1581">
        <v>404.33100000000002</v>
      </c>
      <c r="C1581">
        <v>3.1E-2</v>
      </c>
      <c r="D1581">
        <v>16</v>
      </c>
    </row>
    <row r="1582" spans="1:4" x14ac:dyDescent="0.3">
      <c r="A1582" t="s">
        <v>4502</v>
      </c>
      <c r="B1582">
        <v>405.35599999999999</v>
      </c>
      <c r="C1582">
        <v>0.61399999999999999</v>
      </c>
      <c r="D1582">
        <v>16</v>
      </c>
    </row>
    <row r="1583" spans="1:4" x14ac:dyDescent="0.3">
      <c r="A1583" t="s">
        <v>4503</v>
      </c>
      <c r="B1583">
        <v>403.483</v>
      </c>
      <c r="C1583">
        <v>0.28399999999999997</v>
      </c>
      <c r="D1583">
        <v>16</v>
      </c>
    </row>
    <row r="1584" spans="1:4" x14ac:dyDescent="0.3">
      <c r="A1584" t="s">
        <v>4504</v>
      </c>
      <c r="B1584">
        <v>403.66</v>
      </c>
      <c r="C1584">
        <v>7.2999999999999995E-2</v>
      </c>
      <c r="D1584">
        <v>16</v>
      </c>
    </row>
    <row r="1585" spans="1:4" x14ac:dyDescent="0.3">
      <c r="A1585" t="s">
        <v>4505</v>
      </c>
      <c r="B1585">
        <v>404.72</v>
      </c>
      <c r="C1585">
        <v>0.32500000000000001</v>
      </c>
      <c r="D1585">
        <v>16</v>
      </c>
    </row>
    <row r="1586" spans="1:4" x14ac:dyDescent="0.3">
      <c r="A1586" t="s">
        <v>4506</v>
      </c>
      <c r="B1586">
        <v>406.00099999999998</v>
      </c>
      <c r="C1586">
        <v>0.21</v>
      </c>
      <c r="D1586">
        <v>16</v>
      </c>
    </row>
    <row r="1587" spans="1:4" x14ac:dyDescent="0.3">
      <c r="A1587" t="s">
        <v>4507</v>
      </c>
      <c r="B1587">
        <v>404.92700000000002</v>
      </c>
      <c r="C1587">
        <v>0.185</v>
      </c>
      <c r="D1587">
        <v>16</v>
      </c>
    </row>
    <row r="1588" spans="1:4" x14ac:dyDescent="0.3">
      <c r="A1588" t="s">
        <v>4508</v>
      </c>
      <c r="B1588">
        <v>403.79599999999999</v>
      </c>
      <c r="C1588">
        <v>0.3</v>
      </c>
      <c r="D1588">
        <v>16</v>
      </c>
    </row>
    <row r="1589" spans="1:4" x14ac:dyDescent="0.3">
      <c r="A1589" t="s">
        <v>4509</v>
      </c>
      <c r="B1589">
        <v>403.19499999999999</v>
      </c>
      <c r="C1589">
        <v>5.8000000000000003E-2</v>
      </c>
      <c r="D1589">
        <v>16</v>
      </c>
    </row>
    <row r="1590" spans="1:4" x14ac:dyDescent="0.3">
      <c r="A1590" t="s">
        <v>4510</v>
      </c>
      <c r="B1590">
        <v>403.50099999999998</v>
      </c>
      <c r="C1590">
        <v>3.9E-2</v>
      </c>
      <c r="D1590">
        <v>16</v>
      </c>
    </row>
    <row r="1591" spans="1:4" x14ac:dyDescent="0.3">
      <c r="A1591" t="s">
        <v>4511</v>
      </c>
      <c r="B1591">
        <v>403.096</v>
      </c>
      <c r="C1591">
        <v>0.53400000000000003</v>
      </c>
      <c r="D1591">
        <v>16</v>
      </c>
    </row>
    <row r="1592" spans="1:4" x14ac:dyDescent="0.3">
      <c r="A1592" t="s">
        <v>4512</v>
      </c>
      <c r="B1592">
        <v>403.74599999999998</v>
      </c>
      <c r="C1592">
        <v>0.126</v>
      </c>
      <c r="D1592">
        <v>16</v>
      </c>
    </row>
    <row r="1593" spans="1:4" x14ac:dyDescent="0.3">
      <c r="A1593" t="s">
        <v>4513</v>
      </c>
      <c r="B1593">
        <v>410.84199999999998</v>
      </c>
      <c r="C1593">
        <v>1.7509999999999999</v>
      </c>
      <c r="D1593">
        <v>16</v>
      </c>
    </row>
    <row r="1594" spans="1:4" x14ac:dyDescent="0.3">
      <c r="A1594" t="s">
        <v>4514</v>
      </c>
      <c r="B1594">
        <v>407.20699999999999</v>
      </c>
      <c r="C1594">
        <v>0.14299999999999999</v>
      </c>
      <c r="D1594">
        <v>16</v>
      </c>
    </row>
    <row r="1595" spans="1:4" x14ac:dyDescent="0.3">
      <c r="A1595" t="s">
        <v>4515</v>
      </c>
      <c r="B1595">
        <v>407.78899999999999</v>
      </c>
      <c r="C1595">
        <v>0.22900000000000001</v>
      </c>
      <c r="D1595">
        <v>16</v>
      </c>
    </row>
    <row r="1596" spans="1:4" x14ac:dyDescent="0.3">
      <c r="A1596" t="s">
        <v>4516</v>
      </c>
      <c r="B1596">
        <v>408.71499999999997</v>
      </c>
      <c r="C1596">
        <v>0.13600000000000001</v>
      </c>
      <c r="D1596">
        <v>16</v>
      </c>
    </row>
    <row r="1597" spans="1:4" x14ac:dyDescent="0.3">
      <c r="A1597" t="s">
        <v>4517</v>
      </c>
      <c r="B1597">
        <v>406.77100000000002</v>
      </c>
      <c r="C1597">
        <v>8.5999999999999993E-2</v>
      </c>
      <c r="D1597">
        <v>16</v>
      </c>
    </row>
    <row r="1598" spans="1:4" x14ac:dyDescent="0.3">
      <c r="A1598" t="s">
        <v>4518</v>
      </c>
      <c r="B1598">
        <v>407.67200000000003</v>
      </c>
      <c r="C1598">
        <v>4.2000000000000003E-2</v>
      </c>
      <c r="D1598">
        <v>16</v>
      </c>
    </row>
    <row r="1599" spans="1:4" x14ac:dyDescent="0.3">
      <c r="A1599" t="s">
        <v>4519</v>
      </c>
      <c r="B1599">
        <v>407.80900000000003</v>
      </c>
      <c r="C1599">
        <v>4.9000000000000002E-2</v>
      </c>
      <c r="D1599">
        <v>16</v>
      </c>
    </row>
    <row r="1600" spans="1:4" x14ac:dyDescent="0.3">
      <c r="A1600" t="s">
        <v>4520</v>
      </c>
      <c r="B1600">
        <v>407.20400000000001</v>
      </c>
      <c r="C1600">
        <v>0.09</v>
      </c>
      <c r="D1600">
        <v>16</v>
      </c>
    </row>
    <row r="1601" spans="1:4" x14ac:dyDescent="0.3">
      <c r="A1601" t="s">
        <v>4521</v>
      </c>
      <c r="B1601">
        <v>406.74</v>
      </c>
      <c r="C1601">
        <v>6.2E-2</v>
      </c>
      <c r="D1601">
        <v>16</v>
      </c>
    </row>
    <row r="1602" spans="1:4" x14ac:dyDescent="0.3">
      <c r="A1602" t="s">
        <v>4522</v>
      </c>
      <c r="D1602">
        <v>0</v>
      </c>
    </row>
    <row r="1603" spans="1:4" x14ac:dyDescent="0.3">
      <c r="A1603" t="s">
        <v>4523</v>
      </c>
      <c r="B1603">
        <v>406.56599999999997</v>
      </c>
      <c r="C1603">
        <v>0.08</v>
      </c>
      <c r="D1603">
        <v>16</v>
      </c>
    </row>
    <row r="1604" spans="1:4" x14ac:dyDescent="0.3">
      <c r="A1604" t="s">
        <v>4524</v>
      </c>
      <c r="B1604">
        <v>404.73899999999998</v>
      </c>
      <c r="C1604">
        <v>0.22</v>
      </c>
      <c r="D1604">
        <v>16</v>
      </c>
    </row>
    <row r="1605" spans="1:4" x14ac:dyDescent="0.3">
      <c r="A1605" t="s">
        <v>4525</v>
      </c>
      <c r="B1605">
        <v>404.98599999999999</v>
      </c>
      <c r="C1605">
        <v>4.3999999999999997E-2</v>
      </c>
      <c r="D1605">
        <v>16</v>
      </c>
    </row>
    <row r="1606" spans="1:4" x14ac:dyDescent="0.3">
      <c r="A1606" t="s">
        <v>4526</v>
      </c>
      <c r="B1606">
        <v>405.14299999999997</v>
      </c>
      <c r="C1606">
        <v>4.7E-2</v>
      </c>
      <c r="D1606">
        <v>16</v>
      </c>
    </row>
    <row r="1607" spans="1:4" x14ac:dyDescent="0.3">
      <c r="A1607" t="s">
        <v>4527</v>
      </c>
      <c r="B1607">
        <v>405.642</v>
      </c>
      <c r="C1607">
        <v>6.5000000000000002E-2</v>
      </c>
      <c r="D1607">
        <v>16</v>
      </c>
    </row>
    <row r="1608" spans="1:4" x14ac:dyDescent="0.3">
      <c r="A1608" t="s">
        <v>4528</v>
      </c>
      <c r="B1608">
        <v>405.26799999999997</v>
      </c>
      <c r="C1608">
        <v>0.36699999999999999</v>
      </c>
      <c r="D1608">
        <v>16</v>
      </c>
    </row>
    <row r="1609" spans="1:4" x14ac:dyDescent="0.3">
      <c r="A1609" t="s">
        <v>4529</v>
      </c>
      <c r="B1609">
        <v>407.40199999999999</v>
      </c>
      <c r="C1609">
        <v>0.46100000000000002</v>
      </c>
      <c r="D1609">
        <v>16</v>
      </c>
    </row>
    <row r="1610" spans="1:4" x14ac:dyDescent="0.3">
      <c r="A1610" t="s">
        <v>4530</v>
      </c>
      <c r="B1610">
        <v>406.58</v>
      </c>
      <c r="C1610">
        <v>1.32</v>
      </c>
      <c r="D1610">
        <v>16</v>
      </c>
    </row>
    <row r="1611" spans="1:4" x14ac:dyDescent="0.3">
      <c r="A1611" t="s">
        <v>4531</v>
      </c>
      <c r="B1611">
        <v>406.43200000000002</v>
      </c>
      <c r="C1611">
        <v>0.26400000000000001</v>
      </c>
      <c r="D1611">
        <v>16</v>
      </c>
    </row>
    <row r="1612" spans="1:4" x14ac:dyDescent="0.3">
      <c r="A1612" t="s">
        <v>4532</v>
      </c>
      <c r="B1612">
        <v>408.54</v>
      </c>
      <c r="C1612">
        <v>0.94</v>
      </c>
      <c r="D1612">
        <v>16</v>
      </c>
    </row>
    <row r="1613" spans="1:4" x14ac:dyDescent="0.3">
      <c r="A1613" t="s">
        <v>4533</v>
      </c>
      <c r="B1613">
        <v>408.42</v>
      </c>
      <c r="C1613">
        <v>0.41099999999999998</v>
      </c>
      <c r="D1613">
        <v>16</v>
      </c>
    </row>
    <row r="1614" spans="1:4" x14ac:dyDescent="0.3">
      <c r="A1614" t="s">
        <v>4534</v>
      </c>
      <c r="B1614">
        <v>406.23</v>
      </c>
      <c r="C1614">
        <v>0.46600000000000003</v>
      </c>
      <c r="D1614">
        <v>16</v>
      </c>
    </row>
    <row r="1615" spans="1:4" x14ac:dyDescent="0.3">
      <c r="A1615" t="s">
        <v>4535</v>
      </c>
      <c r="B1615">
        <v>409.13299999999998</v>
      </c>
      <c r="C1615">
        <v>0.46</v>
      </c>
      <c r="D1615">
        <v>16</v>
      </c>
    </row>
    <row r="1616" spans="1:4" x14ac:dyDescent="0.3">
      <c r="A1616" t="s">
        <v>4536</v>
      </c>
      <c r="B1616">
        <v>409.08199999999999</v>
      </c>
      <c r="C1616">
        <v>0.37</v>
      </c>
      <c r="D1616">
        <v>16</v>
      </c>
    </row>
    <row r="1617" spans="1:4" x14ac:dyDescent="0.3">
      <c r="A1617" t="s">
        <v>4537</v>
      </c>
      <c r="B1617">
        <v>412.01600000000002</v>
      </c>
      <c r="C1617">
        <v>2.4660000000000002</v>
      </c>
      <c r="D1617">
        <v>16</v>
      </c>
    </row>
    <row r="1618" spans="1:4" x14ac:dyDescent="0.3">
      <c r="A1618" t="s">
        <v>4538</v>
      </c>
      <c r="B1618">
        <v>413.108</v>
      </c>
      <c r="C1618">
        <v>1.7270000000000001</v>
      </c>
      <c r="D1618">
        <v>16</v>
      </c>
    </row>
    <row r="1619" spans="1:4" x14ac:dyDescent="0.3">
      <c r="A1619" t="s">
        <v>4539</v>
      </c>
      <c r="B1619">
        <v>409.89</v>
      </c>
      <c r="C1619">
        <v>0.18099999999999999</v>
      </c>
      <c r="D1619">
        <v>16</v>
      </c>
    </row>
    <row r="1620" spans="1:4" x14ac:dyDescent="0.3">
      <c r="A1620" t="s">
        <v>4540</v>
      </c>
      <c r="B1620">
        <v>408.90600000000001</v>
      </c>
      <c r="C1620">
        <v>0.13100000000000001</v>
      </c>
      <c r="D1620">
        <v>16</v>
      </c>
    </row>
    <row r="1621" spans="1:4" x14ac:dyDescent="0.3">
      <c r="A1621" t="s">
        <v>4541</v>
      </c>
      <c r="B1621">
        <v>408.72</v>
      </c>
      <c r="C1621">
        <v>0.158</v>
      </c>
      <c r="D1621">
        <v>16</v>
      </c>
    </row>
    <row r="1622" spans="1:4" x14ac:dyDescent="0.3">
      <c r="A1622" t="s">
        <v>4542</v>
      </c>
      <c r="B1622">
        <v>408.82600000000002</v>
      </c>
      <c r="C1622">
        <v>6.6000000000000003E-2</v>
      </c>
      <c r="D1622">
        <v>16</v>
      </c>
    </row>
    <row r="1623" spans="1:4" x14ac:dyDescent="0.3">
      <c r="A1623" t="s">
        <v>4543</v>
      </c>
      <c r="B1623">
        <v>407.74799999999999</v>
      </c>
      <c r="C1623">
        <v>2.5999999999999999E-2</v>
      </c>
      <c r="D1623">
        <v>16</v>
      </c>
    </row>
    <row r="1624" spans="1:4" x14ac:dyDescent="0.3">
      <c r="A1624" t="s">
        <v>4544</v>
      </c>
      <c r="B1624">
        <v>406.89600000000002</v>
      </c>
      <c r="C1624">
        <v>4.9000000000000002E-2</v>
      </c>
      <c r="D1624">
        <v>16</v>
      </c>
    </row>
    <row r="1625" spans="1:4" x14ac:dyDescent="0.3">
      <c r="A1625" t="s">
        <v>4545</v>
      </c>
      <c r="B1625">
        <v>406.90600000000001</v>
      </c>
      <c r="C1625">
        <v>5.8999999999999997E-2</v>
      </c>
      <c r="D1625">
        <v>16</v>
      </c>
    </row>
    <row r="1626" spans="1:4" x14ac:dyDescent="0.3">
      <c r="A1626" t="s">
        <v>4546</v>
      </c>
      <c r="B1626">
        <v>406.69900000000001</v>
      </c>
      <c r="C1626">
        <v>5.0999999999999997E-2</v>
      </c>
      <c r="D1626">
        <v>16</v>
      </c>
    </row>
    <row r="1627" spans="1:4" x14ac:dyDescent="0.3">
      <c r="A1627" t="s">
        <v>4547</v>
      </c>
      <c r="B1627">
        <v>405.64100000000002</v>
      </c>
      <c r="C1627">
        <v>2.9000000000000001E-2</v>
      </c>
      <c r="D1627">
        <v>16</v>
      </c>
    </row>
    <row r="1628" spans="1:4" x14ac:dyDescent="0.3">
      <c r="A1628" t="s">
        <v>4548</v>
      </c>
      <c r="B1628">
        <v>405.83100000000002</v>
      </c>
      <c r="C1628">
        <v>6.3E-2</v>
      </c>
      <c r="D1628">
        <v>16</v>
      </c>
    </row>
    <row r="1629" spans="1:4" x14ac:dyDescent="0.3">
      <c r="A1629" t="s">
        <v>4549</v>
      </c>
      <c r="B1629">
        <v>405.96499999999997</v>
      </c>
      <c r="C1629">
        <v>0.08</v>
      </c>
      <c r="D1629">
        <v>16</v>
      </c>
    </row>
    <row r="1630" spans="1:4" x14ac:dyDescent="0.3">
      <c r="A1630" t="s">
        <v>4550</v>
      </c>
      <c r="B1630">
        <v>406.50200000000001</v>
      </c>
      <c r="C1630">
        <v>9.7000000000000003E-2</v>
      </c>
      <c r="D1630">
        <v>16</v>
      </c>
    </row>
    <row r="1631" spans="1:4" x14ac:dyDescent="0.3">
      <c r="A1631" t="s">
        <v>4551</v>
      </c>
      <c r="B1631">
        <v>406.50700000000001</v>
      </c>
      <c r="C1631">
        <v>2.4E-2</v>
      </c>
      <c r="D1631">
        <v>16</v>
      </c>
    </row>
    <row r="1632" spans="1:4" x14ac:dyDescent="0.3">
      <c r="A1632" t="s">
        <v>4552</v>
      </c>
      <c r="B1632">
        <v>407.702</v>
      </c>
      <c r="C1632">
        <v>1.2190000000000001</v>
      </c>
      <c r="D1632">
        <v>16</v>
      </c>
    </row>
    <row r="1633" spans="1:4" x14ac:dyDescent="0.3">
      <c r="A1633" t="s">
        <v>4553</v>
      </c>
      <c r="D1633">
        <v>0</v>
      </c>
    </row>
    <row r="1634" spans="1:4" x14ac:dyDescent="0.3">
      <c r="A1634" t="s">
        <v>4554</v>
      </c>
      <c r="B1634">
        <v>411.9</v>
      </c>
      <c r="C1634">
        <v>0.27300000000000002</v>
      </c>
      <c r="D1634">
        <v>16</v>
      </c>
    </row>
    <row r="1635" spans="1:4" x14ac:dyDescent="0.3">
      <c r="A1635" t="s">
        <v>4555</v>
      </c>
      <c r="B1635">
        <v>408.6</v>
      </c>
      <c r="C1635">
        <v>0.35</v>
      </c>
      <c r="D1635">
        <v>16</v>
      </c>
    </row>
    <row r="1636" spans="1:4" x14ac:dyDescent="0.3">
      <c r="A1636" t="s">
        <v>4556</v>
      </c>
      <c r="B1636">
        <v>407.77300000000002</v>
      </c>
      <c r="C1636">
        <v>0.27200000000000002</v>
      </c>
      <c r="D1636">
        <v>16</v>
      </c>
    </row>
    <row r="1637" spans="1:4" x14ac:dyDescent="0.3">
      <c r="A1637" t="s">
        <v>4557</v>
      </c>
      <c r="B1637">
        <v>406.50299999999999</v>
      </c>
      <c r="C1637">
        <v>0.19900000000000001</v>
      </c>
      <c r="D1637">
        <v>16</v>
      </c>
    </row>
    <row r="1638" spans="1:4" x14ac:dyDescent="0.3">
      <c r="A1638" t="s">
        <v>4558</v>
      </c>
      <c r="B1638">
        <v>406.05399999999997</v>
      </c>
      <c r="C1638">
        <v>0.13700000000000001</v>
      </c>
      <c r="D1638">
        <v>16</v>
      </c>
    </row>
    <row r="1639" spans="1:4" x14ac:dyDescent="0.3">
      <c r="A1639" t="s">
        <v>4559</v>
      </c>
      <c r="B1639">
        <v>406.52499999999998</v>
      </c>
      <c r="C1639">
        <v>6.8000000000000005E-2</v>
      </c>
      <c r="D1639">
        <v>16</v>
      </c>
    </row>
    <row r="1640" spans="1:4" x14ac:dyDescent="0.3">
      <c r="A1640" t="s">
        <v>4560</v>
      </c>
      <c r="B1640">
        <v>407.25400000000002</v>
      </c>
      <c r="C1640">
        <v>0.03</v>
      </c>
      <c r="D1640">
        <v>16</v>
      </c>
    </row>
    <row r="1641" spans="1:4" x14ac:dyDescent="0.3">
      <c r="A1641" t="s">
        <v>4561</v>
      </c>
      <c r="B1641">
        <v>406.87200000000001</v>
      </c>
      <c r="C1641">
        <v>0.23100000000000001</v>
      </c>
      <c r="D1641">
        <v>16</v>
      </c>
    </row>
    <row r="1642" spans="1:4" x14ac:dyDescent="0.3">
      <c r="A1642" t="s">
        <v>4562</v>
      </c>
      <c r="B1642">
        <v>412.81299999999999</v>
      </c>
      <c r="C1642">
        <v>0.627</v>
      </c>
      <c r="D1642">
        <v>16</v>
      </c>
    </row>
    <row r="1643" spans="1:4" x14ac:dyDescent="0.3">
      <c r="A1643" t="s">
        <v>4563</v>
      </c>
      <c r="B1643">
        <v>406.77600000000001</v>
      </c>
      <c r="C1643">
        <v>0.13700000000000001</v>
      </c>
      <c r="D1643">
        <v>16</v>
      </c>
    </row>
    <row r="1644" spans="1:4" x14ac:dyDescent="0.3">
      <c r="A1644" t="s">
        <v>4564</v>
      </c>
      <c r="B1644">
        <v>407.96600000000001</v>
      </c>
      <c r="C1644">
        <v>8.8999999999999996E-2</v>
      </c>
      <c r="D1644">
        <v>16</v>
      </c>
    </row>
    <row r="1645" spans="1:4" x14ac:dyDescent="0.3">
      <c r="A1645" t="s">
        <v>4565</v>
      </c>
      <c r="B1645">
        <v>408.32600000000002</v>
      </c>
      <c r="C1645">
        <v>0.05</v>
      </c>
      <c r="D1645">
        <v>16</v>
      </c>
    </row>
    <row r="1646" spans="1:4" x14ac:dyDescent="0.3">
      <c r="A1646" t="s">
        <v>4566</v>
      </c>
      <c r="B1646">
        <v>408.24900000000002</v>
      </c>
      <c r="C1646">
        <v>3.5000000000000003E-2</v>
      </c>
      <c r="D1646">
        <v>16</v>
      </c>
    </row>
    <row r="1647" spans="1:4" x14ac:dyDescent="0.3">
      <c r="A1647" t="s">
        <v>4567</v>
      </c>
      <c r="B1647">
        <v>408.589</v>
      </c>
      <c r="C1647">
        <v>2.1999999999999999E-2</v>
      </c>
      <c r="D1647">
        <v>16</v>
      </c>
    </row>
    <row r="1648" spans="1:4" x14ac:dyDescent="0.3">
      <c r="A1648" t="s">
        <v>4568</v>
      </c>
      <c r="B1648">
        <v>408.91399999999999</v>
      </c>
      <c r="C1648">
        <v>4.2999999999999997E-2</v>
      </c>
      <c r="D1648">
        <v>16</v>
      </c>
    </row>
    <row r="1649" spans="1:4" x14ac:dyDescent="0.3">
      <c r="A1649" t="s">
        <v>4569</v>
      </c>
      <c r="B1649">
        <v>409.32400000000001</v>
      </c>
      <c r="C1649">
        <v>0.123</v>
      </c>
      <c r="D1649">
        <v>16</v>
      </c>
    </row>
    <row r="1650" spans="1:4" x14ac:dyDescent="0.3">
      <c r="A1650" t="s">
        <v>4570</v>
      </c>
      <c r="B1650">
        <v>410.04700000000003</v>
      </c>
      <c r="C1650">
        <v>4.5999999999999999E-2</v>
      </c>
      <c r="D1650">
        <v>16</v>
      </c>
    </row>
    <row r="1651" spans="1:4" x14ac:dyDescent="0.3">
      <c r="A1651" t="s">
        <v>4571</v>
      </c>
      <c r="B1651">
        <v>409.803</v>
      </c>
      <c r="C1651">
        <v>7.0999999999999994E-2</v>
      </c>
      <c r="D1651">
        <v>16</v>
      </c>
    </row>
    <row r="1652" spans="1:4" x14ac:dyDescent="0.3">
      <c r="A1652" t="s">
        <v>4572</v>
      </c>
      <c r="B1652">
        <v>409.37299999999999</v>
      </c>
      <c r="C1652">
        <v>8.5000000000000006E-2</v>
      </c>
      <c r="D1652">
        <v>16</v>
      </c>
    </row>
    <row r="1653" spans="1:4" x14ac:dyDescent="0.3">
      <c r="A1653" t="s">
        <v>4573</v>
      </c>
      <c r="B1653">
        <v>409.15199999999999</v>
      </c>
      <c r="C1653">
        <v>0.16</v>
      </c>
      <c r="D1653">
        <v>16</v>
      </c>
    </row>
    <row r="1654" spans="1:4" x14ac:dyDescent="0.3">
      <c r="A1654" t="s">
        <v>4574</v>
      </c>
      <c r="B1654">
        <v>408.61</v>
      </c>
      <c r="C1654">
        <v>0.152</v>
      </c>
      <c r="D1654">
        <v>16</v>
      </c>
    </row>
    <row r="1655" spans="1:4" x14ac:dyDescent="0.3">
      <c r="A1655" t="s">
        <v>4575</v>
      </c>
      <c r="B1655">
        <v>408.14</v>
      </c>
      <c r="C1655">
        <v>0.17399999999999999</v>
      </c>
      <c r="D1655">
        <v>16</v>
      </c>
    </row>
    <row r="1656" spans="1:4" x14ac:dyDescent="0.3">
      <c r="A1656" t="s">
        <v>4576</v>
      </c>
      <c r="B1656">
        <v>407.10300000000001</v>
      </c>
      <c r="C1656">
        <v>8.5000000000000006E-2</v>
      </c>
      <c r="D1656">
        <v>16</v>
      </c>
    </row>
    <row r="1657" spans="1:4" x14ac:dyDescent="0.3">
      <c r="A1657" t="s">
        <v>4577</v>
      </c>
      <c r="B1657">
        <v>407.67200000000003</v>
      </c>
      <c r="C1657">
        <v>0.28599999999999998</v>
      </c>
      <c r="D1657">
        <v>16</v>
      </c>
    </row>
    <row r="1658" spans="1:4" x14ac:dyDescent="0.3">
      <c r="A1658" t="s">
        <v>4578</v>
      </c>
      <c r="B1658">
        <v>405.16199999999998</v>
      </c>
      <c r="C1658">
        <v>9.2999999999999999E-2</v>
      </c>
      <c r="D1658">
        <v>16</v>
      </c>
    </row>
    <row r="1659" spans="1:4" x14ac:dyDescent="0.3">
      <c r="A1659" t="s">
        <v>4579</v>
      </c>
      <c r="B1659">
        <v>406.74200000000002</v>
      </c>
      <c r="C1659">
        <v>0.72799999999999998</v>
      </c>
      <c r="D1659">
        <v>16</v>
      </c>
    </row>
    <row r="1660" spans="1:4" x14ac:dyDescent="0.3">
      <c r="A1660" t="s">
        <v>4580</v>
      </c>
      <c r="B1660">
        <v>406.70299999999997</v>
      </c>
      <c r="C1660">
        <v>0.18</v>
      </c>
      <c r="D1660">
        <v>16</v>
      </c>
    </row>
    <row r="1661" spans="1:4" x14ac:dyDescent="0.3">
      <c r="A1661" t="s">
        <v>4581</v>
      </c>
      <c r="B1661">
        <v>404.58600000000001</v>
      </c>
      <c r="C1661">
        <v>0.27100000000000002</v>
      </c>
      <c r="D1661">
        <v>16</v>
      </c>
    </row>
    <row r="1662" spans="1:4" x14ac:dyDescent="0.3">
      <c r="A1662" t="s">
        <v>4582</v>
      </c>
      <c r="B1662">
        <v>403.55200000000002</v>
      </c>
      <c r="C1662">
        <v>0.19900000000000001</v>
      </c>
      <c r="D1662">
        <v>16</v>
      </c>
    </row>
    <row r="1663" spans="1:4" x14ac:dyDescent="0.3">
      <c r="A1663" t="s">
        <v>4583</v>
      </c>
      <c r="B1663">
        <v>402.55599999999998</v>
      </c>
      <c r="C1663">
        <v>0.155</v>
      </c>
      <c r="D1663">
        <v>16</v>
      </c>
    </row>
    <row r="1664" spans="1:4" x14ac:dyDescent="0.3">
      <c r="A1664" t="s">
        <v>4584</v>
      </c>
      <c r="D1664">
        <v>0</v>
      </c>
    </row>
    <row r="1665" spans="1:4" x14ac:dyDescent="0.3">
      <c r="A1665" t="s">
        <v>4585</v>
      </c>
      <c r="B1665">
        <v>403.79</v>
      </c>
      <c r="C1665">
        <v>0.13500000000000001</v>
      </c>
      <c r="D1665">
        <v>16</v>
      </c>
    </row>
    <row r="1666" spans="1:4" x14ac:dyDescent="0.3">
      <c r="A1666" t="s">
        <v>4586</v>
      </c>
      <c r="B1666">
        <v>404.76400000000001</v>
      </c>
      <c r="C1666">
        <v>0.45500000000000002</v>
      </c>
      <c r="D1666">
        <v>16</v>
      </c>
    </row>
    <row r="1667" spans="1:4" x14ac:dyDescent="0.3">
      <c r="A1667" t="s">
        <v>4587</v>
      </c>
      <c r="B1667">
        <v>404.47800000000001</v>
      </c>
      <c r="C1667">
        <v>0.255</v>
      </c>
      <c r="D1667">
        <v>16</v>
      </c>
    </row>
    <row r="1668" spans="1:4" x14ac:dyDescent="0.3">
      <c r="A1668" t="s">
        <v>4588</v>
      </c>
      <c r="B1668">
        <v>405.26299999999998</v>
      </c>
      <c r="C1668">
        <v>0.76500000000000001</v>
      </c>
      <c r="D1668">
        <v>16</v>
      </c>
    </row>
    <row r="1669" spans="1:4" x14ac:dyDescent="0.3">
      <c r="A1669" t="s">
        <v>4589</v>
      </c>
      <c r="B1669">
        <v>406.846</v>
      </c>
      <c r="C1669">
        <v>0.11899999999999999</v>
      </c>
      <c r="D1669">
        <v>16</v>
      </c>
    </row>
    <row r="1670" spans="1:4" x14ac:dyDescent="0.3">
      <c r="A1670" t="s">
        <v>4590</v>
      </c>
      <c r="B1670">
        <v>406.84699999999998</v>
      </c>
      <c r="C1670">
        <v>0.14399999999999999</v>
      </c>
      <c r="D1670">
        <v>16</v>
      </c>
    </row>
    <row r="1671" spans="1:4" x14ac:dyDescent="0.3">
      <c r="A1671" t="s">
        <v>4591</v>
      </c>
      <c r="B1671">
        <v>406.97699999999998</v>
      </c>
      <c r="C1671">
        <v>8.7999999999999995E-2</v>
      </c>
      <c r="D1671">
        <v>16</v>
      </c>
    </row>
    <row r="1672" spans="1:4" x14ac:dyDescent="0.3">
      <c r="A1672" t="s">
        <v>4592</v>
      </c>
      <c r="B1672">
        <v>407.74700000000001</v>
      </c>
      <c r="C1672">
        <v>0.18</v>
      </c>
      <c r="D1672">
        <v>16</v>
      </c>
    </row>
    <row r="1673" spans="1:4" x14ac:dyDescent="0.3">
      <c r="A1673" t="s">
        <v>4593</v>
      </c>
      <c r="B1673">
        <v>408.80099999999999</v>
      </c>
      <c r="C1673">
        <v>8.4000000000000005E-2</v>
      </c>
      <c r="D1673">
        <v>16</v>
      </c>
    </row>
    <row r="1674" spans="1:4" x14ac:dyDescent="0.3">
      <c r="A1674" t="s">
        <v>4594</v>
      </c>
      <c r="B1674">
        <v>407.93</v>
      </c>
      <c r="C1674">
        <v>0.157</v>
      </c>
      <c r="D1674">
        <v>16</v>
      </c>
    </row>
    <row r="1675" spans="1:4" x14ac:dyDescent="0.3">
      <c r="A1675" t="s">
        <v>4595</v>
      </c>
      <c r="B1675">
        <v>406.654</v>
      </c>
      <c r="C1675">
        <v>0.20300000000000001</v>
      </c>
      <c r="D1675">
        <v>16</v>
      </c>
    </row>
    <row r="1676" spans="1:4" x14ac:dyDescent="0.3">
      <c r="A1676" t="s">
        <v>4596</v>
      </c>
      <c r="B1676">
        <v>406.67200000000003</v>
      </c>
      <c r="C1676">
        <v>0.17</v>
      </c>
      <c r="D1676">
        <v>16</v>
      </c>
    </row>
    <row r="1677" spans="1:4" x14ac:dyDescent="0.3">
      <c r="A1677" t="s">
        <v>4597</v>
      </c>
      <c r="B1677">
        <v>406.83199999999999</v>
      </c>
      <c r="C1677">
        <v>4.5999999999999999E-2</v>
      </c>
      <c r="D1677">
        <v>16</v>
      </c>
    </row>
    <row r="1678" spans="1:4" x14ac:dyDescent="0.3">
      <c r="A1678" t="s">
        <v>4598</v>
      </c>
      <c r="B1678">
        <v>406.99400000000003</v>
      </c>
      <c r="C1678">
        <v>0.16600000000000001</v>
      </c>
      <c r="D1678">
        <v>16</v>
      </c>
    </row>
    <row r="1679" spans="1:4" x14ac:dyDescent="0.3">
      <c r="A1679" t="s">
        <v>4599</v>
      </c>
      <c r="B1679">
        <v>412.16500000000002</v>
      </c>
      <c r="C1679">
        <v>1.0169999999999999</v>
      </c>
      <c r="D1679">
        <v>16</v>
      </c>
    </row>
    <row r="1680" spans="1:4" x14ac:dyDescent="0.3">
      <c r="A1680" t="s">
        <v>4600</v>
      </c>
      <c r="B1680">
        <v>416.44299999999998</v>
      </c>
      <c r="C1680">
        <v>0.29799999999999999</v>
      </c>
      <c r="D1680">
        <v>16</v>
      </c>
    </row>
    <row r="1681" spans="1:4" x14ac:dyDescent="0.3">
      <c r="A1681" t="s">
        <v>4601</v>
      </c>
      <c r="B1681">
        <v>416.19900000000001</v>
      </c>
      <c r="C1681">
        <v>0.46500000000000002</v>
      </c>
      <c r="D1681">
        <v>16</v>
      </c>
    </row>
    <row r="1682" spans="1:4" x14ac:dyDescent="0.3">
      <c r="A1682" t="s">
        <v>4602</v>
      </c>
      <c r="B1682">
        <v>414.96600000000001</v>
      </c>
      <c r="C1682">
        <v>0.13300000000000001</v>
      </c>
      <c r="D1682">
        <v>16</v>
      </c>
    </row>
    <row r="1683" spans="1:4" x14ac:dyDescent="0.3">
      <c r="A1683" t="s">
        <v>4603</v>
      </c>
      <c r="B1683">
        <v>417.19900000000001</v>
      </c>
      <c r="C1683">
        <v>0.504</v>
      </c>
      <c r="D1683">
        <v>16</v>
      </c>
    </row>
    <row r="1684" spans="1:4" x14ac:dyDescent="0.3">
      <c r="A1684" t="s">
        <v>4604</v>
      </c>
      <c r="B1684">
        <v>419.80900000000003</v>
      </c>
      <c r="C1684">
        <v>0.2</v>
      </c>
      <c r="D1684">
        <v>16</v>
      </c>
    </row>
    <row r="1685" spans="1:4" x14ac:dyDescent="0.3">
      <c r="A1685" t="s">
        <v>4605</v>
      </c>
      <c r="B1685">
        <v>420.70499999999998</v>
      </c>
      <c r="C1685">
        <v>0.313</v>
      </c>
      <c r="D1685">
        <v>16</v>
      </c>
    </row>
    <row r="1686" spans="1:4" x14ac:dyDescent="0.3">
      <c r="A1686" t="s">
        <v>4606</v>
      </c>
      <c r="B1686">
        <v>419.24799999999999</v>
      </c>
      <c r="C1686">
        <v>0.314</v>
      </c>
      <c r="D1686">
        <v>16</v>
      </c>
    </row>
    <row r="1687" spans="1:4" x14ac:dyDescent="0.3">
      <c r="A1687" t="s">
        <v>4607</v>
      </c>
      <c r="B1687">
        <v>424.63400000000001</v>
      </c>
      <c r="C1687">
        <v>0.26900000000000002</v>
      </c>
      <c r="D1687">
        <v>16</v>
      </c>
    </row>
    <row r="1688" spans="1:4" x14ac:dyDescent="0.3">
      <c r="A1688" t="s">
        <v>4608</v>
      </c>
      <c r="B1688">
        <v>425.80900000000003</v>
      </c>
      <c r="C1688">
        <v>0.497</v>
      </c>
      <c r="D1688">
        <v>16</v>
      </c>
    </row>
    <row r="1689" spans="1:4" x14ac:dyDescent="0.3">
      <c r="A1689" t="s">
        <v>4609</v>
      </c>
      <c r="B1689">
        <v>425.80700000000002</v>
      </c>
      <c r="C1689">
        <v>0.21299999999999999</v>
      </c>
      <c r="D1689">
        <v>16</v>
      </c>
    </row>
    <row r="1690" spans="1:4" x14ac:dyDescent="0.3">
      <c r="A1690" t="s">
        <v>4610</v>
      </c>
      <c r="B1690">
        <v>423.95</v>
      </c>
      <c r="C1690">
        <v>0.33100000000000002</v>
      </c>
      <c r="D1690">
        <v>16</v>
      </c>
    </row>
    <row r="1691" spans="1:4" x14ac:dyDescent="0.3">
      <c r="A1691" t="s">
        <v>4611</v>
      </c>
      <c r="B1691">
        <v>419.46</v>
      </c>
      <c r="C1691">
        <v>0.89400000000000002</v>
      </c>
      <c r="D1691">
        <v>16</v>
      </c>
    </row>
    <row r="1692" spans="1:4" x14ac:dyDescent="0.3">
      <c r="A1692" t="s">
        <v>4612</v>
      </c>
      <c r="B1692">
        <v>413.40499999999997</v>
      </c>
      <c r="C1692">
        <v>0.60199999999999998</v>
      </c>
      <c r="D1692">
        <v>16</v>
      </c>
    </row>
    <row r="1693" spans="1:4" x14ac:dyDescent="0.3">
      <c r="A1693" t="s">
        <v>4613</v>
      </c>
      <c r="B1693">
        <v>409.81200000000001</v>
      </c>
      <c r="C1693">
        <v>0.61799999999999999</v>
      </c>
      <c r="D1693">
        <v>16</v>
      </c>
    </row>
    <row r="1694" spans="1:4" x14ac:dyDescent="0.3">
      <c r="A1694" t="s">
        <v>4614</v>
      </c>
      <c r="B1694">
        <v>408.29300000000001</v>
      </c>
      <c r="C1694">
        <v>0.13600000000000001</v>
      </c>
      <c r="D1694">
        <v>16</v>
      </c>
    </row>
    <row r="1695" spans="1:4" x14ac:dyDescent="0.3">
      <c r="A1695" t="s">
        <v>4615</v>
      </c>
      <c r="D1695">
        <v>0</v>
      </c>
    </row>
    <row r="1696" spans="1:4" x14ac:dyDescent="0.3">
      <c r="A1696" t="s">
        <v>4616</v>
      </c>
      <c r="B1696">
        <v>409.57</v>
      </c>
      <c r="C1696">
        <v>0.191</v>
      </c>
      <c r="D1696">
        <v>16</v>
      </c>
    </row>
    <row r="1697" spans="1:4" x14ac:dyDescent="0.3">
      <c r="A1697" t="s">
        <v>4617</v>
      </c>
      <c r="B1697">
        <v>408.80399999999997</v>
      </c>
      <c r="C1697">
        <v>0.13200000000000001</v>
      </c>
      <c r="D1697">
        <v>16</v>
      </c>
    </row>
    <row r="1698" spans="1:4" x14ac:dyDescent="0.3">
      <c r="A1698" t="s">
        <v>4618</v>
      </c>
      <c r="B1698">
        <v>408.65699999999998</v>
      </c>
      <c r="C1698">
        <v>0.11</v>
      </c>
      <c r="D1698">
        <v>16</v>
      </c>
    </row>
    <row r="1699" spans="1:4" x14ac:dyDescent="0.3">
      <c r="A1699" t="s">
        <v>4619</v>
      </c>
      <c r="B1699">
        <v>408.62200000000001</v>
      </c>
      <c r="C1699">
        <v>3.6999999999999998E-2</v>
      </c>
      <c r="D1699">
        <v>15</v>
      </c>
    </row>
    <row r="1700" spans="1:4" x14ac:dyDescent="0.3">
      <c r="A1700" t="s">
        <v>4620</v>
      </c>
      <c r="B1700">
        <v>408.61399999999998</v>
      </c>
      <c r="C1700">
        <v>0.40600000000000003</v>
      </c>
      <c r="D1700">
        <v>15</v>
      </c>
    </row>
    <row r="1701" spans="1:4" x14ac:dyDescent="0.3">
      <c r="A1701" t="s">
        <v>4621</v>
      </c>
      <c r="B1701">
        <v>408.19200000000001</v>
      </c>
      <c r="C1701">
        <v>0.13100000000000001</v>
      </c>
      <c r="D1701">
        <v>15</v>
      </c>
    </row>
    <row r="1702" spans="1:4" x14ac:dyDescent="0.3">
      <c r="A1702" t="s">
        <v>4622</v>
      </c>
      <c r="B1702">
        <v>407.92700000000002</v>
      </c>
      <c r="C1702">
        <v>0.14000000000000001</v>
      </c>
      <c r="D1702">
        <v>15</v>
      </c>
    </row>
    <row r="1703" spans="1:4" x14ac:dyDescent="0.3">
      <c r="A1703" t="s">
        <v>4623</v>
      </c>
      <c r="B1703">
        <v>409.06700000000001</v>
      </c>
      <c r="C1703">
        <v>0.24199999999999999</v>
      </c>
      <c r="D1703">
        <v>15</v>
      </c>
    </row>
    <row r="1704" spans="1:4" x14ac:dyDescent="0.3">
      <c r="A1704" t="s">
        <v>4624</v>
      </c>
      <c r="B1704">
        <v>413.94299999999998</v>
      </c>
      <c r="C1704">
        <v>1.131</v>
      </c>
      <c r="D1704">
        <v>15</v>
      </c>
    </row>
    <row r="1705" spans="1:4" x14ac:dyDescent="0.3">
      <c r="A1705" t="s">
        <v>4625</v>
      </c>
      <c r="B1705">
        <v>414.02499999999998</v>
      </c>
      <c r="C1705">
        <v>0.504</v>
      </c>
      <c r="D1705">
        <v>15</v>
      </c>
    </row>
    <row r="1706" spans="1:4" x14ac:dyDescent="0.3">
      <c r="A1706" t="s">
        <v>4626</v>
      </c>
      <c r="B1706">
        <v>412.661</v>
      </c>
      <c r="C1706">
        <v>0.23799999999999999</v>
      </c>
      <c r="D1706">
        <v>15</v>
      </c>
    </row>
    <row r="1707" spans="1:4" x14ac:dyDescent="0.3">
      <c r="A1707" t="s">
        <v>4627</v>
      </c>
      <c r="B1707">
        <v>413.82400000000001</v>
      </c>
      <c r="C1707">
        <v>0.22600000000000001</v>
      </c>
      <c r="D1707">
        <v>15</v>
      </c>
    </row>
    <row r="1708" spans="1:4" x14ac:dyDescent="0.3">
      <c r="A1708" t="s">
        <v>4628</v>
      </c>
      <c r="B1708">
        <v>412.13200000000001</v>
      </c>
      <c r="C1708">
        <v>0.23</v>
      </c>
      <c r="D1708">
        <v>15</v>
      </c>
    </row>
    <row r="1709" spans="1:4" x14ac:dyDescent="0.3">
      <c r="A1709" t="s">
        <v>4629</v>
      </c>
      <c r="B1709">
        <v>413.21800000000002</v>
      </c>
      <c r="C1709">
        <v>0.6</v>
      </c>
      <c r="D1709">
        <v>15</v>
      </c>
    </row>
    <row r="1710" spans="1:4" x14ac:dyDescent="0.3">
      <c r="A1710" t="s">
        <v>4630</v>
      </c>
      <c r="B1710">
        <v>413.15300000000002</v>
      </c>
      <c r="C1710">
        <v>7.5999999999999998E-2</v>
      </c>
      <c r="D1710">
        <v>15</v>
      </c>
    </row>
    <row r="1711" spans="1:4" x14ac:dyDescent="0.3">
      <c r="A1711" t="s">
        <v>4631</v>
      </c>
      <c r="B1711">
        <v>413.95699999999999</v>
      </c>
      <c r="C1711">
        <v>0.69199999999999995</v>
      </c>
      <c r="D1711">
        <v>15</v>
      </c>
    </row>
    <row r="1712" spans="1:4" x14ac:dyDescent="0.3">
      <c r="A1712" t="s">
        <v>4632</v>
      </c>
      <c r="B1712">
        <v>413.79300000000001</v>
      </c>
      <c r="C1712">
        <v>0.17599999999999999</v>
      </c>
      <c r="D1712">
        <v>15</v>
      </c>
    </row>
    <row r="1713" spans="1:4" x14ac:dyDescent="0.3">
      <c r="A1713" t="s">
        <v>4633</v>
      </c>
      <c r="B1713">
        <v>421.03500000000003</v>
      </c>
      <c r="C1713">
        <v>2.1659999999999999</v>
      </c>
      <c r="D1713">
        <v>15</v>
      </c>
    </row>
    <row r="1714" spans="1:4" x14ac:dyDescent="0.3">
      <c r="A1714" t="s">
        <v>4634</v>
      </c>
      <c r="B1714">
        <v>419.89800000000002</v>
      </c>
      <c r="C1714">
        <v>0.66700000000000004</v>
      </c>
      <c r="D1714">
        <v>16</v>
      </c>
    </row>
    <row r="1715" spans="1:4" x14ac:dyDescent="0.3">
      <c r="A1715" t="s">
        <v>4635</v>
      </c>
      <c r="B1715">
        <v>415.33100000000002</v>
      </c>
      <c r="C1715">
        <v>0.32300000000000001</v>
      </c>
      <c r="D1715">
        <v>16</v>
      </c>
    </row>
    <row r="1716" spans="1:4" x14ac:dyDescent="0.3">
      <c r="A1716" t="s">
        <v>4636</v>
      </c>
      <c r="B1716">
        <v>414.322</v>
      </c>
      <c r="C1716">
        <v>0.16600000000000001</v>
      </c>
      <c r="D1716">
        <v>16</v>
      </c>
    </row>
    <row r="1717" spans="1:4" x14ac:dyDescent="0.3">
      <c r="A1717" t="s">
        <v>4637</v>
      </c>
      <c r="B1717">
        <v>414.20400000000001</v>
      </c>
      <c r="C1717">
        <v>0.16900000000000001</v>
      </c>
      <c r="D1717">
        <v>16</v>
      </c>
    </row>
    <row r="1718" spans="1:4" x14ac:dyDescent="0.3">
      <c r="A1718" t="s">
        <v>4638</v>
      </c>
      <c r="B1718">
        <v>413.745</v>
      </c>
      <c r="C1718">
        <v>0.63200000000000001</v>
      </c>
      <c r="D1718">
        <v>16</v>
      </c>
    </row>
    <row r="1719" spans="1:4" x14ac:dyDescent="0.3">
      <c r="A1719" t="s">
        <v>4639</v>
      </c>
      <c r="B1719">
        <v>412.411</v>
      </c>
      <c r="C1719">
        <v>3.1E-2</v>
      </c>
      <c r="D1719">
        <v>16</v>
      </c>
    </row>
    <row r="1720" spans="1:4" x14ac:dyDescent="0.3">
      <c r="A1720" t="s">
        <v>4640</v>
      </c>
      <c r="B1720">
        <v>414.089</v>
      </c>
      <c r="C1720">
        <v>1.3080000000000001</v>
      </c>
      <c r="D1720">
        <v>16</v>
      </c>
    </row>
    <row r="1721" spans="1:4" x14ac:dyDescent="0.3">
      <c r="A1721" t="s">
        <v>4641</v>
      </c>
      <c r="B1721">
        <v>414.26799999999997</v>
      </c>
      <c r="C1721">
        <v>0.28000000000000003</v>
      </c>
      <c r="D1721">
        <v>16</v>
      </c>
    </row>
    <row r="1722" spans="1:4" x14ac:dyDescent="0.3">
      <c r="A1722" t="s">
        <v>4642</v>
      </c>
      <c r="B1722">
        <v>414.21699999999998</v>
      </c>
      <c r="C1722">
        <v>8.4000000000000005E-2</v>
      </c>
      <c r="D1722">
        <v>16</v>
      </c>
    </row>
    <row r="1723" spans="1:4" x14ac:dyDescent="0.3">
      <c r="A1723" t="s">
        <v>4643</v>
      </c>
      <c r="B1723">
        <v>413.52699999999999</v>
      </c>
      <c r="C1723">
        <v>0.28399999999999997</v>
      </c>
      <c r="D1723">
        <v>16</v>
      </c>
    </row>
    <row r="1724" spans="1:4" x14ac:dyDescent="0.3">
      <c r="A1724" t="s">
        <v>4644</v>
      </c>
      <c r="B1724">
        <v>415.47899999999998</v>
      </c>
      <c r="C1724">
        <v>0.46899999999999997</v>
      </c>
      <c r="D1724">
        <v>16</v>
      </c>
    </row>
    <row r="1725" spans="1:4" x14ac:dyDescent="0.3">
      <c r="A1725" t="s">
        <v>4645</v>
      </c>
      <c r="B1725">
        <v>413.54500000000002</v>
      </c>
      <c r="C1725">
        <v>4.5999999999999999E-2</v>
      </c>
      <c r="D1725">
        <v>16</v>
      </c>
    </row>
    <row r="1726" spans="1:4" x14ac:dyDescent="0.3">
      <c r="A1726" t="s">
        <v>4646</v>
      </c>
      <c r="B1726">
        <v>415.005</v>
      </c>
      <c r="C1726">
        <v>0</v>
      </c>
      <c r="D1726">
        <v>1</v>
      </c>
    </row>
    <row r="1727" spans="1:4" x14ac:dyDescent="0.3">
      <c r="A1727" t="s">
        <v>4647</v>
      </c>
      <c r="B1727">
        <v>414.93299999999999</v>
      </c>
      <c r="C1727">
        <v>0.252</v>
      </c>
      <c r="D1727">
        <v>16</v>
      </c>
    </row>
    <row r="1728" spans="1:4" x14ac:dyDescent="0.3">
      <c r="A1728" t="s">
        <v>4648</v>
      </c>
      <c r="B1728">
        <v>414.21699999999998</v>
      </c>
      <c r="C1728">
        <v>0.439</v>
      </c>
      <c r="D1728">
        <v>16</v>
      </c>
    </row>
    <row r="1729" spans="1:4" x14ac:dyDescent="0.3">
      <c r="A1729" t="s">
        <v>4649</v>
      </c>
      <c r="B1729">
        <v>413.43200000000002</v>
      </c>
      <c r="C1729">
        <v>0.17899999999999999</v>
      </c>
      <c r="D1729">
        <v>16</v>
      </c>
    </row>
    <row r="1730" spans="1:4" x14ac:dyDescent="0.3">
      <c r="A1730" t="s">
        <v>4650</v>
      </c>
      <c r="B1730">
        <v>416.01600000000002</v>
      </c>
      <c r="C1730">
        <v>2.0179999999999998</v>
      </c>
      <c r="D1730">
        <v>16</v>
      </c>
    </row>
    <row r="1731" spans="1:4" x14ac:dyDescent="0.3">
      <c r="A1731" t="s">
        <v>4651</v>
      </c>
      <c r="B1731">
        <v>416.92</v>
      </c>
      <c r="C1731">
        <v>2.077</v>
      </c>
      <c r="D1731">
        <v>16</v>
      </c>
    </row>
    <row r="1732" spans="1:4" x14ac:dyDescent="0.3">
      <c r="A1732" t="s">
        <v>4652</v>
      </c>
      <c r="B1732">
        <v>414.30500000000001</v>
      </c>
      <c r="C1732">
        <v>3.0779999999999998</v>
      </c>
      <c r="D1732">
        <v>16</v>
      </c>
    </row>
    <row r="1733" spans="1:4" x14ac:dyDescent="0.3">
      <c r="A1733" t="s">
        <v>4653</v>
      </c>
      <c r="B1733">
        <v>427.108</v>
      </c>
      <c r="C1733">
        <v>0.54100000000000004</v>
      </c>
      <c r="D1733">
        <v>16</v>
      </c>
    </row>
    <row r="1734" spans="1:4" x14ac:dyDescent="0.3">
      <c r="A1734" t="s">
        <v>4654</v>
      </c>
      <c r="B1734">
        <v>425.858</v>
      </c>
      <c r="C1734">
        <v>1.31</v>
      </c>
      <c r="D1734">
        <v>16</v>
      </c>
    </row>
    <row r="1735" spans="1:4" x14ac:dyDescent="0.3">
      <c r="A1735" t="s">
        <v>4655</v>
      </c>
      <c r="B1735">
        <v>418.19600000000003</v>
      </c>
      <c r="C1735">
        <v>0.91900000000000004</v>
      </c>
      <c r="D1735">
        <v>16</v>
      </c>
    </row>
    <row r="1736" spans="1:4" x14ac:dyDescent="0.3">
      <c r="A1736" t="s">
        <v>4656</v>
      </c>
      <c r="B1736">
        <v>414.68200000000002</v>
      </c>
      <c r="C1736">
        <v>0.59299999999999997</v>
      </c>
      <c r="D1736">
        <v>15</v>
      </c>
    </row>
    <row r="1737" spans="1:4" x14ac:dyDescent="0.3">
      <c r="A1737" t="s">
        <v>4657</v>
      </c>
      <c r="B1737">
        <v>425.06099999999998</v>
      </c>
      <c r="C1737">
        <v>0.82899999999999996</v>
      </c>
      <c r="D1737">
        <v>16</v>
      </c>
    </row>
    <row r="1738" spans="1:4" x14ac:dyDescent="0.3">
      <c r="A1738" t="s">
        <v>4658</v>
      </c>
      <c r="B1738">
        <v>423.86200000000002</v>
      </c>
      <c r="C1738">
        <v>0.73299999999999998</v>
      </c>
      <c r="D1738">
        <v>16</v>
      </c>
    </row>
    <row r="1739" spans="1:4" x14ac:dyDescent="0.3">
      <c r="A1739" t="s">
        <v>4659</v>
      </c>
      <c r="B1739">
        <v>418.31599999999997</v>
      </c>
      <c r="C1739">
        <v>0.68100000000000005</v>
      </c>
      <c r="D1739">
        <v>16</v>
      </c>
    </row>
    <row r="1740" spans="1:4" x14ac:dyDescent="0.3">
      <c r="A1740" t="s">
        <v>4660</v>
      </c>
      <c r="B1740">
        <v>416.62400000000002</v>
      </c>
      <c r="C1740">
        <v>0.27400000000000002</v>
      </c>
      <c r="D1740">
        <v>16</v>
      </c>
    </row>
    <row r="1741" spans="1:4" x14ac:dyDescent="0.3">
      <c r="A1741" t="s">
        <v>4661</v>
      </c>
      <c r="B1741">
        <v>416.60500000000002</v>
      </c>
      <c r="C1741">
        <v>0.186</v>
      </c>
      <c r="D1741">
        <v>16</v>
      </c>
    </row>
    <row r="1742" spans="1:4" x14ac:dyDescent="0.3">
      <c r="A1742" t="s">
        <v>4662</v>
      </c>
      <c r="B1742">
        <v>416.14499999999998</v>
      </c>
      <c r="C1742">
        <v>0.128</v>
      </c>
      <c r="D1742">
        <v>16</v>
      </c>
    </row>
    <row r="1743" spans="1:4" x14ac:dyDescent="0.3">
      <c r="A1743" t="s">
        <v>4663</v>
      </c>
      <c r="B1743">
        <v>413.25099999999998</v>
      </c>
      <c r="C1743">
        <v>0.151</v>
      </c>
      <c r="D1743">
        <v>16</v>
      </c>
    </row>
    <row r="1744" spans="1:4" x14ac:dyDescent="0.3">
      <c r="A1744" t="s">
        <v>4664</v>
      </c>
      <c r="B1744">
        <v>414.35</v>
      </c>
      <c r="C1744">
        <v>0.216</v>
      </c>
      <c r="D1744">
        <v>16</v>
      </c>
    </row>
    <row r="1745" spans="1:4" x14ac:dyDescent="0.3">
      <c r="A1745" t="s">
        <v>4665</v>
      </c>
      <c r="B1745">
        <v>414.06</v>
      </c>
      <c r="C1745">
        <v>0.17</v>
      </c>
      <c r="D1745">
        <v>16</v>
      </c>
    </row>
    <row r="1746" spans="1:4" x14ac:dyDescent="0.3">
      <c r="A1746" t="s">
        <v>4666</v>
      </c>
      <c r="B1746">
        <v>414.20499999999998</v>
      </c>
      <c r="C1746">
        <v>0.19600000000000001</v>
      </c>
      <c r="D1746">
        <v>16</v>
      </c>
    </row>
    <row r="1747" spans="1:4" x14ac:dyDescent="0.3">
      <c r="A1747" t="s">
        <v>4667</v>
      </c>
      <c r="B1747">
        <v>413.601</v>
      </c>
      <c r="C1747">
        <v>0.35699999999999998</v>
      </c>
      <c r="D1747">
        <v>16</v>
      </c>
    </row>
    <row r="1748" spans="1:4" x14ac:dyDescent="0.3">
      <c r="A1748" t="s">
        <v>4668</v>
      </c>
      <c r="B1748">
        <v>412.94299999999998</v>
      </c>
      <c r="C1748">
        <v>0.14699999999999999</v>
      </c>
      <c r="D1748">
        <v>16</v>
      </c>
    </row>
    <row r="1749" spans="1:4" x14ac:dyDescent="0.3">
      <c r="A1749" t="s">
        <v>4669</v>
      </c>
      <c r="B1749">
        <v>412.74200000000002</v>
      </c>
      <c r="C1749">
        <v>5.0999999999999997E-2</v>
      </c>
      <c r="D1749">
        <v>16</v>
      </c>
    </row>
    <row r="1750" spans="1:4" x14ac:dyDescent="0.3">
      <c r="A1750" t="s">
        <v>4670</v>
      </c>
      <c r="B1750">
        <v>413.27</v>
      </c>
      <c r="C1750">
        <v>0.17399999999999999</v>
      </c>
      <c r="D1750">
        <v>16</v>
      </c>
    </row>
    <row r="1751" spans="1:4" x14ac:dyDescent="0.3">
      <c r="A1751" t="s">
        <v>4671</v>
      </c>
      <c r="B1751">
        <v>417.166</v>
      </c>
      <c r="C1751">
        <v>0.67800000000000005</v>
      </c>
      <c r="D1751">
        <v>16</v>
      </c>
    </row>
    <row r="1752" spans="1:4" x14ac:dyDescent="0.3">
      <c r="A1752" t="s">
        <v>4672</v>
      </c>
      <c r="B1752">
        <v>419.53</v>
      </c>
      <c r="C1752">
        <v>1.4370000000000001</v>
      </c>
      <c r="D1752">
        <v>16</v>
      </c>
    </row>
    <row r="1753" spans="1:4" x14ac:dyDescent="0.3">
      <c r="A1753" t="s">
        <v>4673</v>
      </c>
      <c r="B1753">
        <v>417.33300000000003</v>
      </c>
      <c r="C1753">
        <v>0.4</v>
      </c>
      <c r="D1753">
        <v>16</v>
      </c>
    </row>
    <row r="1754" spans="1:4" x14ac:dyDescent="0.3">
      <c r="A1754" t="s">
        <v>4674</v>
      </c>
      <c r="B1754">
        <v>414.55500000000001</v>
      </c>
      <c r="C1754">
        <v>0.42899999999999999</v>
      </c>
      <c r="D1754">
        <v>16</v>
      </c>
    </row>
    <row r="1755" spans="1:4" x14ac:dyDescent="0.3">
      <c r="A1755" t="s">
        <v>4675</v>
      </c>
      <c r="B1755">
        <v>414.947</v>
      </c>
      <c r="C1755">
        <v>0.53200000000000003</v>
      </c>
      <c r="D1755">
        <v>16</v>
      </c>
    </row>
    <row r="1756" spans="1:4" x14ac:dyDescent="0.3">
      <c r="A1756" t="s">
        <v>4676</v>
      </c>
      <c r="B1756">
        <v>419.95800000000003</v>
      </c>
      <c r="C1756">
        <v>0.96099999999999997</v>
      </c>
      <c r="D1756">
        <v>16</v>
      </c>
    </row>
    <row r="1757" spans="1:4" x14ac:dyDescent="0.3">
      <c r="A1757" t="s">
        <v>4677</v>
      </c>
      <c r="B1757">
        <v>434.73099999999999</v>
      </c>
      <c r="C1757">
        <v>0</v>
      </c>
      <c r="D1757">
        <v>1</v>
      </c>
    </row>
    <row r="1758" spans="1:4" x14ac:dyDescent="0.3">
      <c r="A1758" t="s">
        <v>4678</v>
      </c>
      <c r="B1758">
        <v>435.166</v>
      </c>
      <c r="C1758">
        <v>0.43099999999999999</v>
      </c>
      <c r="D1758">
        <v>16</v>
      </c>
    </row>
    <row r="1759" spans="1:4" x14ac:dyDescent="0.3">
      <c r="A1759" t="s">
        <v>4679</v>
      </c>
      <c r="B1759">
        <v>433.32499999999999</v>
      </c>
      <c r="C1759">
        <v>0.48699999999999999</v>
      </c>
      <c r="D1759">
        <v>16</v>
      </c>
    </row>
    <row r="1760" spans="1:4" x14ac:dyDescent="0.3">
      <c r="A1760" t="s">
        <v>4680</v>
      </c>
      <c r="B1760">
        <v>431.95</v>
      </c>
      <c r="C1760">
        <v>1.0489999999999999</v>
      </c>
      <c r="D1760">
        <v>16</v>
      </c>
    </row>
    <row r="1761" spans="1:4" x14ac:dyDescent="0.3">
      <c r="A1761" t="s">
        <v>4681</v>
      </c>
      <c r="B1761">
        <v>428.55399999999997</v>
      </c>
      <c r="C1761">
        <v>1.6679999999999999</v>
      </c>
      <c r="D1761">
        <v>16</v>
      </c>
    </row>
    <row r="1762" spans="1:4" x14ac:dyDescent="0.3">
      <c r="A1762" t="s">
        <v>4682</v>
      </c>
      <c r="B1762">
        <v>420.27600000000001</v>
      </c>
      <c r="C1762">
        <v>2.0499999999999998</v>
      </c>
      <c r="D1762">
        <v>16</v>
      </c>
    </row>
    <row r="1763" spans="1:4" x14ac:dyDescent="0.3">
      <c r="A1763" t="s">
        <v>4683</v>
      </c>
      <c r="B1763">
        <v>413.36</v>
      </c>
      <c r="C1763">
        <v>0.47699999999999998</v>
      </c>
      <c r="D1763">
        <v>16</v>
      </c>
    </row>
    <row r="1764" spans="1:4" x14ac:dyDescent="0.3">
      <c r="A1764" t="s">
        <v>4684</v>
      </c>
      <c r="B1764">
        <v>414.55399999999997</v>
      </c>
      <c r="C1764">
        <v>0.16300000000000001</v>
      </c>
      <c r="D1764">
        <v>16</v>
      </c>
    </row>
    <row r="1765" spans="1:4" x14ac:dyDescent="0.3">
      <c r="A1765" t="s">
        <v>4685</v>
      </c>
      <c r="B1765">
        <v>414.11399999999998</v>
      </c>
      <c r="C1765">
        <v>0.58199999999999996</v>
      </c>
      <c r="D1765">
        <v>16</v>
      </c>
    </row>
    <row r="1766" spans="1:4" x14ac:dyDescent="0.3">
      <c r="A1766" t="s">
        <v>4686</v>
      </c>
      <c r="B1766">
        <v>411.58800000000002</v>
      </c>
      <c r="C1766">
        <v>0.40500000000000003</v>
      </c>
      <c r="D1766">
        <v>16</v>
      </c>
    </row>
    <row r="1767" spans="1:4" x14ac:dyDescent="0.3">
      <c r="A1767" t="s">
        <v>4687</v>
      </c>
      <c r="B1767">
        <v>410.35300000000001</v>
      </c>
      <c r="C1767">
        <v>0.16600000000000001</v>
      </c>
      <c r="D1767">
        <v>15</v>
      </c>
    </row>
    <row r="1768" spans="1:4" x14ac:dyDescent="0.3">
      <c r="A1768" t="s">
        <v>4688</v>
      </c>
      <c r="B1768">
        <v>410.29700000000003</v>
      </c>
      <c r="C1768">
        <v>7.8E-2</v>
      </c>
      <c r="D1768">
        <v>16</v>
      </c>
    </row>
    <row r="1769" spans="1:4" x14ac:dyDescent="0.3">
      <c r="A1769" t="s">
        <v>4689</v>
      </c>
      <c r="B1769">
        <v>409.96699999999998</v>
      </c>
      <c r="C1769">
        <v>0.06</v>
      </c>
      <c r="D1769">
        <v>16</v>
      </c>
    </row>
    <row r="1770" spans="1:4" x14ac:dyDescent="0.3">
      <c r="A1770" t="s">
        <v>4690</v>
      </c>
      <c r="B1770">
        <v>409.745</v>
      </c>
      <c r="C1770">
        <v>2.4E-2</v>
      </c>
      <c r="D1770">
        <v>16</v>
      </c>
    </row>
    <row r="1771" spans="1:4" x14ac:dyDescent="0.3">
      <c r="A1771" t="s">
        <v>4691</v>
      </c>
      <c r="B1771">
        <v>409.85300000000001</v>
      </c>
      <c r="C1771">
        <v>5.0999999999999997E-2</v>
      </c>
      <c r="D1771">
        <v>16</v>
      </c>
    </row>
    <row r="1772" spans="1:4" x14ac:dyDescent="0.3">
      <c r="A1772" t="s">
        <v>4692</v>
      </c>
      <c r="B1772">
        <v>410.22399999999999</v>
      </c>
      <c r="C1772">
        <v>0.193</v>
      </c>
      <c r="D1772">
        <v>16</v>
      </c>
    </row>
    <row r="1773" spans="1:4" x14ac:dyDescent="0.3">
      <c r="A1773" t="s">
        <v>4693</v>
      </c>
      <c r="B1773">
        <v>411.98200000000003</v>
      </c>
      <c r="C1773">
        <v>0.22500000000000001</v>
      </c>
      <c r="D1773">
        <v>16</v>
      </c>
    </row>
    <row r="1774" spans="1:4" x14ac:dyDescent="0.3">
      <c r="A1774" t="s">
        <v>4694</v>
      </c>
      <c r="B1774">
        <v>412.02600000000001</v>
      </c>
      <c r="C1774">
        <v>0.372</v>
      </c>
      <c r="D1774">
        <v>16</v>
      </c>
    </row>
    <row r="1775" spans="1:4" x14ac:dyDescent="0.3">
      <c r="A1775" t="s">
        <v>4695</v>
      </c>
      <c r="B1775">
        <v>411.673</v>
      </c>
      <c r="C1775">
        <v>0.50600000000000001</v>
      </c>
      <c r="D1775">
        <v>16</v>
      </c>
    </row>
    <row r="1776" spans="1:4" x14ac:dyDescent="0.3">
      <c r="A1776" t="s">
        <v>4696</v>
      </c>
      <c r="B1776">
        <v>412.45699999999999</v>
      </c>
      <c r="C1776">
        <v>0.59199999999999997</v>
      </c>
      <c r="D1776">
        <v>16</v>
      </c>
    </row>
    <row r="1777" spans="1:4" x14ac:dyDescent="0.3">
      <c r="A1777" t="s">
        <v>4697</v>
      </c>
      <c r="B1777">
        <v>415.89400000000001</v>
      </c>
      <c r="C1777">
        <v>0.69599999999999995</v>
      </c>
      <c r="D1777">
        <v>16</v>
      </c>
    </row>
    <row r="1778" spans="1:4" x14ac:dyDescent="0.3">
      <c r="A1778" t="s">
        <v>4698</v>
      </c>
      <c r="B1778">
        <v>415.33600000000001</v>
      </c>
      <c r="C1778">
        <v>1.1180000000000001</v>
      </c>
      <c r="D1778">
        <v>16</v>
      </c>
    </row>
    <row r="1779" spans="1:4" x14ac:dyDescent="0.3">
      <c r="A1779" t="s">
        <v>4699</v>
      </c>
      <c r="B1779">
        <v>415.20400000000001</v>
      </c>
      <c r="C1779">
        <v>0.17799999999999999</v>
      </c>
      <c r="D1779">
        <v>16</v>
      </c>
    </row>
    <row r="1780" spans="1:4" x14ac:dyDescent="0.3">
      <c r="A1780" t="s">
        <v>4700</v>
      </c>
      <c r="B1780">
        <v>418.46</v>
      </c>
      <c r="C1780">
        <v>0.41299999999999998</v>
      </c>
      <c r="D1780">
        <v>16</v>
      </c>
    </row>
    <row r="1781" spans="1:4" x14ac:dyDescent="0.3">
      <c r="A1781" t="s">
        <v>4701</v>
      </c>
      <c r="B1781">
        <v>419.68200000000002</v>
      </c>
      <c r="C1781">
        <v>0.4</v>
      </c>
      <c r="D1781">
        <v>16</v>
      </c>
    </row>
    <row r="1782" spans="1:4" x14ac:dyDescent="0.3">
      <c r="A1782" t="s">
        <v>4702</v>
      </c>
      <c r="B1782">
        <v>417.798</v>
      </c>
      <c r="C1782">
        <v>0.20699999999999999</v>
      </c>
      <c r="D1782">
        <v>16</v>
      </c>
    </row>
    <row r="1783" spans="1:4" x14ac:dyDescent="0.3">
      <c r="A1783" t="s">
        <v>4703</v>
      </c>
      <c r="B1783">
        <v>420.14600000000002</v>
      </c>
      <c r="C1783">
        <v>0.217</v>
      </c>
      <c r="D1783">
        <v>16</v>
      </c>
    </row>
    <row r="1784" spans="1:4" x14ac:dyDescent="0.3">
      <c r="A1784" t="s">
        <v>4704</v>
      </c>
      <c r="B1784">
        <v>420.65800000000002</v>
      </c>
      <c r="C1784">
        <v>0.17199999999999999</v>
      </c>
      <c r="D1784">
        <v>16</v>
      </c>
    </row>
    <row r="1785" spans="1:4" x14ac:dyDescent="0.3">
      <c r="A1785" t="s">
        <v>4705</v>
      </c>
      <c r="B1785">
        <v>420.149</v>
      </c>
      <c r="C1785">
        <v>0.115</v>
      </c>
      <c r="D1785">
        <v>16</v>
      </c>
    </row>
    <row r="1786" spans="1:4" x14ac:dyDescent="0.3">
      <c r="A1786" t="s">
        <v>4706</v>
      </c>
      <c r="B1786">
        <v>415.92399999999998</v>
      </c>
      <c r="C1786">
        <v>0.56399999999999995</v>
      </c>
      <c r="D1786">
        <v>16</v>
      </c>
    </row>
    <row r="1787" spans="1:4" x14ac:dyDescent="0.3">
      <c r="A1787" t="s">
        <v>4707</v>
      </c>
      <c r="B1787">
        <v>415.06700000000001</v>
      </c>
      <c r="C1787">
        <v>9.9000000000000005E-2</v>
      </c>
      <c r="D1787">
        <v>16</v>
      </c>
    </row>
    <row r="1788" spans="1:4" x14ac:dyDescent="0.3">
      <c r="A1788" t="s">
        <v>4708</v>
      </c>
      <c r="B1788">
        <v>414.90100000000001</v>
      </c>
      <c r="C1788">
        <v>0</v>
      </c>
      <c r="D1788">
        <v>1</v>
      </c>
    </row>
    <row r="1789" spans="1:4" x14ac:dyDescent="0.3">
      <c r="A1789" t="s">
        <v>4709</v>
      </c>
      <c r="B1789">
        <v>415.40699999999998</v>
      </c>
      <c r="C1789">
        <v>0.56599999999999995</v>
      </c>
      <c r="D1789">
        <v>16</v>
      </c>
    </row>
    <row r="1790" spans="1:4" x14ac:dyDescent="0.3">
      <c r="A1790" t="s">
        <v>4710</v>
      </c>
      <c r="B1790">
        <v>413.935</v>
      </c>
      <c r="C1790">
        <v>0.22900000000000001</v>
      </c>
      <c r="D1790">
        <v>16</v>
      </c>
    </row>
    <row r="1791" spans="1:4" x14ac:dyDescent="0.3">
      <c r="A1791" t="s">
        <v>4711</v>
      </c>
      <c r="B1791">
        <v>413.69299999999998</v>
      </c>
      <c r="C1791">
        <v>0.18</v>
      </c>
      <c r="D1791">
        <v>16</v>
      </c>
    </row>
    <row r="1792" spans="1:4" x14ac:dyDescent="0.3">
      <c r="A1792" t="s">
        <v>4712</v>
      </c>
      <c r="B1792">
        <v>414.07499999999999</v>
      </c>
      <c r="C1792">
        <v>0.29299999999999998</v>
      </c>
      <c r="D1792">
        <v>16</v>
      </c>
    </row>
    <row r="1793" spans="1:4" x14ac:dyDescent="0.3">
      <c r="A1793" t="s">
        <v>4713</v>
      </c>
      <c r="B1793">
        <v>412.81</v>
      </c>
      <c r="C1793">
        <v>0.317</v>
      </c>
      <c r="D1793">
        <v>16</v>
      </c>
    </row>
    <row r="1794" spans="1:4" x14ac:dyDescent="0.3">
      <c r="A1794" t="s">
        <v>4714</v>
      </c>
      <c r="B1794">
        <v>411.875</v>
      </c>
      <c r="C1794">
        <v>6.8000000000000005E-2</v>
      </c>
      <c r="D1794">
        <v>16</v>
      </c>
    </row>
    <row r="1795" spans="1:4" x14ac:dyDescent="0.3">
      <c r="A1795" t="s">
        <v>4715</v>
      </c>
      <c r="B1795">
        <v>411.97500000000002</v>
      </c>
      <c r="C1795">
        <v>0.13800000000000001</v>
      </c>
      <c r="D1795">
        <v>16</v>
      </c>
    </row>
    <row r="1796" spans="1:4" x14ac:dyDescent="0.3">
      <c r="A1796" t="s">
        <v>4716</v>
      </c>
      <c r="B1796">
        <v>412.303</v>
      </c>
      <c r="C1796">
        <v>0.32400000000000001</v>
      </c>
      <c r="D1796">
        <v>16</v>
      </c>
    </row>
    <row r="1797" spans="1:4" x14ac:dyDescent="0.3">
      <c r="A1797" t="s">
        <v>4717</v>
      </c>
      <c r="B1797">
        <v>413.80900000000003</v>
      </c>
      <c r="C1797">
        <v>0.17599999999999999</v>
      </c>
      <c r="D1797">
        <v>16</v>
      </c>
    </row>
    <row r="1798" spans="1:4" x14ac:dyDescent="0.3">
      <c r="A1798" t="s">
        <v>4718</v>
      </c>
      <c r="B1798">
        <v>413.58800000000002</v>
      </c>
      <c r="C1798">
        <v>0.21299999999999999</v>
      </c>
      <c r="D1798">
        <v>15</v>
      </c>
    </row>
    <row r="1799" spans="1:4" x14ac:dyDescent="0.3">
      <c r="A1799" t="s">
        <v>4719</v>
      </c>
      <c r="B1799">
        <v>413.339</v>
      </c>
      <c r="C1799">
        <v>0.309</v>
      </c>
      <c r="D1799">
        <v>16</v>
      </c>
    </row>
    <row r="1800" spans="1:4" x14ac:dyDescent="0.3">
      <c r="A1800" t="s">
        <v>4720</v>
      </c>
      <c r="B1800">
        <v>412.57100000000003</v>
      </c>
      <c r="C1800">
        <v>0.19900000000000001</v>
      </c>
      <c r="D1800">
        <v>16</v>
      </c>
    </row>
    <row r="1801" spans="1:4" x14ac:dyDescent="0.3">
      <c r="A1801" t="s">
        <v>4721</v>
      </c>
      <c r="B1801">
        <v>411.85700000000003</v>
      </c>
      <c r="C1801">
        <v>0.27900000000000003</v>
      </c>
      <c r="D1801">
        <v>16</v>
      </c>
    </row>
    <row r="1802" spans="1:4" x14ac:dyDescent="0.3">
      <c r="A1802" t="s">
        <v>4722</v>
      </c>
      <c r="B1802">
        <v>414.76799999999997</v>
      </c>
      <c r="C1802">
        <v>0.20699999999999999</v>
      </c>
      <c r="D1802">
        <v>16</v>
      </c>
    </row>
    <row r="1803" spans="1:4" x14ac:dyDescent="0.3">
      <c r="A1803" t="s">
        <v>4723</v>
      </c>
      <c r="B1803">
        <v>415.37</v>
      </c>
      <c r="C1803">
        <v>0.08</v>
      </c>
      <c r="D1803">
        <v>16</v>
      </c>
    </row>
    <row r="1804" spans="1:4" x14ac:dyDescent="0.3">
      <c r="A1804" t="s">
        <v>4724</v>
      </c>
      <c r="B1804">
        <v>414.95100000000002</v>
      </c>
      <c r="C1804">
        <v>0.16</v>
      </c>
      <c r="D1804">
        <v>16</v>
      </c>
    </row>
    <row r="1805" spans="1:4" x14ac:dyDescent="0.3">
      <c r="A1805" t="s">
        <v>4725</v>
      </c>
      <c r="B1805">
        <v>414.45100000000002</v>
      </c>
      <c r="C1805">
        <v>7.0000000000000007E-2</v>
      </c>
      <c r="D1805">
        <v>16</v>
      </c>
    </row>
    <row r="1806" spans="1:4" x14ac:dyDescent="0.3">
      <c r="A1806" t="s">
        <v>4726</v>
      </c>
      <c r="B1806">
        <v>414.303</v>
      </c>
      <c r="C1806">
        <v>7.8E-2</v>
      </c>
      <c r="D1806">
        <v>16</v>
      </c>
    </row>
    <row r="1807" spans="1:4" x14ac:dyDescent="0.3">
      <c r="A1807" t="s">
        <v>4727</v>
      </c>
      <c r="B1807">
        <v>414.08800000000002</v>
      </c>
      <c r="C1807">
        <v>0.15</v>
      </c>
      <c r="D1807">
        <v>16</v>
      </c>
    </row>
    <row r="1808" spans="1:4" x14ac:dyDescent="0.3">
      <c r="A1808" t="s">
        <v>4728</v>
      </c>
      <c r="B1808">
        <v>414.53500000000003</v>
      </c>
      <c r="C1808">
        <v>0.28899999999999998</v>
      </c>
      <c r="D1808">
        <v>16</v>
      </c>
    </row>
    <row r="1809" spans="1:4" x14ac:dyDescent="0.3">
      <c r="A1809" t="s">
        <v>4729</v>
      </c>
      <c r="B1809">
        <v>417.85899999999998</v>
      </c>
      <c r="C1809">
        <v>3.246</v>
      </c>
      <c r="D1809">
        <v>16</v>
      </c>
    </row>
    <row r="1810" spans="1:4" x14ac:dyDescent="0.3">
      <c r="A1810" t="s">
        <v>4730</v>
      </c>
      <c r="B1810">
        <v>414.38900000000001</v>
      </c>
      <c r="C1810">
        <v>0.22800000000000001</v>
      </c>
      <c r="D1810">
        <v>16</v>
      </c>
    </row>
    <row r="1811" spans="1:4" x14ac:dyDescent="0.3">
      <c r="A1811" t="s">
        <v>4731</v>
      </c>
      <c r="B1811">
        <v>412.83499999999998</v>
      </c>
      <c r="C1811">
        <v>0.127</v>
      </c>
      <c r="D1811">
        <v>16</v>
      </c>
    </row>
    <row r="1812" spans="1:4" x14ac:dyDescent="0.3">
      <c r="A1812" t="s">
        <v>4732</v>
      </c>
      <c r="B1812">
        <v>412.29199999999997</v>
      </c>
      <c r="C1812">
        <v>0.155</v>
      </c>
      <c r="D1812">
        <v>16</v>
      </c>
    </row>
    <row r="1813" spans="1:4" x14ac:dyDescent="0.3">
      <c r="A1813" t="s">
        <v>4733</v>
      </c>
      <c r="B1813">
        <v>411.75599999999997</v>
      </c>
      <c r="C1813">
        <v>2.9000000000000001E-2</v>
      </c>
      <c r="D1813">
        <v>16</v>
      </c>
    </row>
    <row r="1814" spans="1:4" x14ac:dyDescent="0.3">
      <c r="A1814" t="s">
        <v>4734</v>
      </c>
      <c r="B1814">
        <v>411.67700000000002</v>
      </c>
      <c r="C1814">
        <v>0.153</v>
      </c>
      <c r="D1814">
        <v>16</v>
      </c>
    </row>
    <row r="1815" spans="1:4" x14ac:dyDescent="0.3">
      <c r="A1815" t="s">
        <v>4735</v>
      </c>
      <c r="B1815">
        <v>411.44099999999997</v>
      </c>
      <c r="C1815">
        <v>0.09</v>
      </c>
      <c r="D1815">
        <v>16</v>
      </c>
    </row>
    <row r="1816" spans="1:4" x14ac:dyDescent="0.3">
      <c r="A1816" t="s">
        <v>4736</v>
      </c>
      <c r="B1816">
        <v>410.95499999999998</v>
      </c>
      <c r="C1816">
        <v>9.5000000000000001E-2</v>
      </c>
      <c r="D1816">
        <v>16</v>
      </c>
    </row>
    <row r="1817" spans="1:4" x14ac:dyDescent="0.3">
      <c r="A1817" t="s">
        <v>4737</v>
      </c>
      <c r="B1817">
        <v>411.03399999999999</v>
      </c>
      <c r="C1817">
        <v>3.6999999999999998E-2</v>
      </c>
      <c r="D1817">
        <v>16</v>
      </c>
    </row>
    <row r="1818" spans="1:4" x14ac:dyDescent="0.3">
      <c r="A1818" t="s">
        <v>4738</v>
      </c>
      <c r="B1818">
        <v>410.64100000000002</v>
      </c>
      <c r="C1818">
        <v>0.03</v>
      </c>
      <c r="D1818">
        <v>16</v>
      </c>
    </row>
    <row r="1819" spans="1:4" x14ac:dyDescent="0.3">
      <c r="A1819" t="s">
        <v>4739</v>
      </c>
      <c r="B1819">
        <v>410.6</v>
      </c>
      <c r="C1819">
        <v>0</v>
      </c>
      <c r="D1819">
        <v>1</v>
      </c>
    </row>
    <row r="1820" spans="1:4" x14ac:dyDescent="0.3">
      <c r="A1820" t="s">
        <v>4740</v>
      </c>
      <c r="B1820">
        <v>410.66699999999997</v>
      </c>
      <c r="C1820">
        <v>0.10100000000000001</v>
      </c>
      <c r="D1820">
        <v>16</v>
      </c>
    </row>
    <row r="1821" spans="1:4" x14ac:dyDescent="0.3">
      <c r="A1821" t="s">
        <v>4741</v>
      </c>
      <c r="B1821">
        <v>410.50599999999997</v>
      </c>
      <c r="C1821">
        <v>9.5000000000000001E-2</v>
      </c>
      <c r="D1821">
        <v>16</v>
      </c>
    </row>
    <row r="1822" spans="1:4" x14ac:dyDescent="0.3">
      <c r="A1822" t="s">
        <v>4742</v>
      </c>
      <c r="B1822">
        <v>410.94900000000001</v>
      </c>
      <c r="C1822">
        <v>0.29199999999999998</v>
      </c>
      <c r="D1822">
        <v>16</v>
      </c>
    </row>
    <row r="1823" spans="1:4" x14ac:dyDescent="0.3">
      <c r="A1823" t="s">
        <v>4743</v>
      </c>
      <c r="B1823">
        <v>412.07799999999997</v>
      </c>
      <c r="C1823">
        <v>0.186</v>
      </c>
      <c r="D1823">
        <v>16</v>
      </c>
    </row>
    <row r="1824" spans="1:4" x14ac:dyDescent="0.3">
      <c r="A1824" t="s">
        <v>4744</v>
      </c>
      <c r="B1824">
        <v>411.88900000000001</v>
      </c>
      <c r="C1824">
        <v>4.8000000000000001E-2</v>
      </c>
      <c r="D1824">
        <v>16</v>
      </c>
    </row>
    <row r="1825" spans="1:4" x14ac:dyDescent="0.3">
      <c r="A1825" t="s">
        <v>4745</v>
      </c>
      <c r="B1825">
        <v>412.07100000000003</v>
      </c>
      <c r="C1825">
        <v>2.3E-2</v>
      </c>
      <c r="D1825">
        <v>16</v>
      </c>
    </row>
    <row r="1826" spans="1:4" x14ac:dyDescent="0.3">
      <c r="A1826" t="s">
        <v>4746</v>
      </c>
      <c r="B1826">
        <v>412.04</v>
      </c>
      <c r="C1826">
        <v>4.8000000000000001E-2</v>
      </c>
      <c r="D1826">
        <v>16</v>
      </c>
    </row>
    <row r="1827" spans="1:4" x14ac:dyDescent="0.3">
      <c r="A1827" t="s">
        <v>4747</v>
      </c>
      <c r="B1827">
        <v>412.32499999999999</v>
      </c>
      <c r="C1827">
        <v>0.17499999999999999</v>
      </c>
      <c r="D1827">
        <v>16</v>
      </c>
    </row>
    <row r="1828" spans="1:4" x14ac:dyDescent="0.3">
      <c r="A1828" t="s">
        <v>4748</v>
      </c>
      <c r="B1828">
        <v>412.24400000000003</v>
      </c>
      <c r="C1828">
        <v>0.43</v>
      </c>
      <c r="D1828">
        <v>16</v>
      </c>
    </row>
    <row r="1829" spans="1:4" x14ac:dyDescent="0.3">
      <c r="A1829" t="s">
        <v>4749</v>
      </c>
      <c r="B1829">
        <v>410.81900000000002</v>
      </c>
      <c r="C1829">
        <v>8.8999999999999996E-2</v>
      </c>
      <c r="D1829">
        <v>15</v>
      </c>
    </row>
    <row r="1830" spans="1:4" x14ac:dyDescent="0.3">
      <c r="A1830" t="s">
        <v>4750</v>
      </c>
      <c r="B1830">
        <v>411.12200000000001</v>
      </c>
      <c r="C1830">
        <v>0.14799999999999999</v>
      </c>
      <c r="D1830">
        <v>16</v>
      </c>
    </row>
    <row r="1831" spans="1:4" x14ac:dyDescent="0.3">
      <c r="A1831" t="s">
        <v>4751</v>
      </c>
      <c r="B1831">
        <v>411.77199999999999</v>
      </c>
      <c r="C1831">
        <v>2.1999999999999999E-2</v>
      </c>
      <c r="D1831">
        <v>16</v>
      </c>
    </row>
    <row r="1832" spans="1:4" x14ac:dyDescent="0.3">
      <c r="A1832" t="s">
        <v>4752</v>
      </c>
      <c r="B1832">
        <v>412.59</v>
      </c>
      <c r="C1832">
        <v>4.1000000000000002E-2</v>
      </c>
      <c r="D1832">
        <v>16</v>
      </c>
    </row>
    <row r="1833" spans="1:4" x14ac:dyDescent="0.3">
      <c r="A1833" t="s">
        <v>4753</v>
      </c>
      <c r="B1833">
        <v>411.387</v>
      </c>
      <c r="C1833">
        <v>0.53300000000000003</v>
      </c>
      <c r="D1833">
        <v>16</v>
      </c>
    </row>
    <row r="1834" spans="1:4" x14ac:dyDescent="0.3">
      <c r="A1834" t="s">
        <v>4754</v>
      </c>
      <c r="B1834">
        <v>416.06200000000001</v>
      </c>
      <c r="C1834">
        <v>0.54700000000000004</v>
      </c>
      <c r="D1834">
        <v>16</v>
      </c>
    </row>
    <row r="1835" spans="1:4" x14ac:dyDescent="0.3">
      <c r="A1835" t="s">
        <v>4755</v>
      </c>
      <c r="B1835">
        <v>414.108</v>
      </c>
      <c r="C1835">
        <v>0.27700000000000002</v>
      </c>
      <c r="D1835">
        <v>16</v>
      </c>
    </row>
    <row r="1836" spans="1:4" x14ac:dyDescent="0.3">
      <c r="A1836" t="s">
        <v>4756</v>
      </c>
      <c r="B1836">
        <v>417.553</v>
      </c>
      <c r="C1836">
        <v>0.26900000000000002</v>
      </c>
      <c r="D1836">
        <v>16</v>
      </c>
    </row>
    <row r="1837" spans="1:4" x14ac:dyDescent="0.3">
      <c r="A1837" t="s">
        <v>4757</v>
      </c>
      <c r="B1837">
        <v>421.03</v>
      </c>
      <c r="C1837">
        <v>0.28599999999999998</v>
      </c>
      <c r="D1837">
        <v>16</v>
      </c>
    </row>
    <row r="1838" spans="1:4" x14ac:dyDescent="0.3">
      <c r="A1838" t="s">
        <v>4758</v>
      </c>
      <c r="B1838">
        <v>416.005</v>
      </c>
      <c r="C1838">
        <v>2.1019999999999999</v>
      </c>
      <c r="D1838">
        <v>15</v>
      </c>
    </row>
    <row r="1839" spans="1:4" x14ac:dyDescent="0.3">
      <c r="A1839" t="s">
        <v>4759</v>
      </c>
      <c r="B1839">
        <v>410.74</v>
      </c>
      <c r="C1839">
        <v>0.13700000000000001</v>
      </c>
      <c r="D1839">
        <v>15</v>
      </c>
    </row>
    <row r="1840" spans="1:4" x14ac:dyDescent="0.3">
      <c r="A1840" t="s">
        <v>4760</v>
      </c>
      <c r="B1840">
        <v>409.62099999999998</v>
      </c>
      <c r="C1840">
        <v>0.109</v>
      </c>
      <c r="D1840">
        <v>15</v>
      </c>
    </row>
    <row r="1841" spans="1:4" x14ac:dyDescent="0.3">
      <c r="A1841" t="s">
        <v>4761</v>
      </c>
      <c r="B1841">
        <v>409.48599999999999</v>
      </c>
      <c r="C1841">
        <v>5.3999999999999999E-2</v>
      </c>
      <c r="D1841">
        <v>15</v>
      </c>
    </row>
    <row r="1842" spans="1:4" x14ac:dyDescent="0.3">
      <c r="A1842" t="s">
        <v>4762</v>
      </c>
      <c r="B1842">
        <v>410.57400000000001</v>
      </c>
      <c r="C1842">
        <v>7.3999999999999996E-2</v>
      </c>
      <c r="D1842">
        <v>15</v>
      </c>
    </row>
    <row r="1843" spans="1:4" x14ac:dyDescent="0.3">
      <c r="A1843" t="s">
        <v>4763</v>
      </c>
      <c r="B1843">
        <v>411.30700000000002</v>
      </c>
      <c r="C1843">
        <v>7.1999999999999995E-2</v>
      </c>
      <c r="D1843">
        <v>15</v>
      </c>
    </row>
    <row r="1844" spans="1:4" x14ac:dyDescent="0.3">
      <c r="A1844" t="s">
        <v>4764</v>
      </c>
      <c r="B1844">
        <v>411.02699999999999</v>
      </c>
      <c r="C1844">
        <v>5.8000000000000003E-2</v>
      </c>
      <c r="D1844">
        <v>15</v>
      </c>
    </row>
    <row r="1845" spans="1:4" x14ac:dyDescent="0.3">
      <c r="A1845" t="s">
        <v>4765</v>
      </c>
      <c r="B1845">
        <v>411.09699999999998</v>
      </c>
      <c r="C1845">
        <v>5.2999999999999999E-2</v>
      </c>
      <c r="D1845">
        <v>15</v>
      </c>
    </row>
    <row r="1846" spans="1:4" x14ac:dyDescent="0.3">
      <c r="A1846" t="s">
        <v>4766</v>
      </c>
      <c r="B1846">
        <v>410.142</v>
      </c>
      <c r="C1846">
        <v>8.4000000000000005E-2</v>
      </c>
      <c r="D1846">
        <v>15</v>
      </c>
    </row>
    <row r="1847" spans="1:4" x14ac:dyDescent="0.3">
      <c r="A1847" t="s">
        <v>4767</v>
      </c>
      <c r="B1847">
        <v>410.85300000000001</v>
      </c>
      <c r="C1847">
        <v>0.124</v>
      </c>
      <c r="D1847">
        <v>16</v>
      </c>
    </row>
    <row r="1848" spans="1:4" x14ac:dyDescent="0.3">
      <c r="A1848" t="s">
        <v>4768</v>
      </c>
      <c r="B1848">
        <v>410.35599999999999</v>
      </c>
      <c r="C1848">
        <v>0.44400000000000001</v>
      </c>
      <c r="D1848">
        <v>15</v>
      </c>
    </row>
    <row r="1849" spans="1:4" x14ac:dyDescent="0.3">
      <c r="A1849" t="s">
        <v>4769</v>
      </c>
      <c r="B1849">
        <v>422.47699999999998</v>
      </c>
      <c r="C1849">
        <v>0.629</v>
      </c>
      <c r="D1849">
        <v>16</v>
      </c>
    </row>
    <row r="1850" spans="1:4" x14ac:dyDescent="0.3">
      <c r="A1850" t="s">
        <v>4770</v>
      </c>
      <c r="B1850">
        <v>416.91</v>
      </c>
      <c r="C1850">
        <v>0</v>
      </c>
      <c r="D1850">
        <v>1</v>
      </c>
    </row>
    <row r="1851" spans="1:4" x14ac:dyDescent="0.3">
      <c r="A1851" t="s">
        <v>4771</v>
      </c>
      <c r="B1851">
        <v>418.24099999999999</v>
      </c>
      <c r="C1851">
        <v>0.56100000000000005</v>
      </c>
      <c r="D1851">
        <v>16</v>
      </c>
    </row>
    <row r="1852" spans="1:4" x14ac:dyDescent="0.3">
      <c r="A1852" t="s">
        <v>4772</v>
      </c>
      <c r="B1852">
        <v>417.928</v>
      </c>
      <c r="C1852">
        <v>1.1499999999999999</v>
      </c>
      <c r="D1852">
        <v>16</v>
      </c>
    </row>
    <row r="1853" spans="1:4" x14ac:dyDescent="0.3">
      <c r="A1853" t="s">
        <v>4773</v>
      </c>
      <c r="B1853">
        <v>411.654</v>
      </c>
      <c r="C1853">
        <v>1.899</v>
      </c>
      <c r="D1853">
        <v>16</v>
      </c>
    </row>
    <row r="1854" spans="1:4" x14ac:dyDescent="0.3">
      <c r="A1854" t="s">
        <v>4774</v>
      </c>
      <c r="B1854">
        <v>409.11799999999999</v>
      </c>
      <c r="C1854">
        <v>0.81499999999999995</v>
      </c>
      <c r="D1854">
        <v>16</v>
      </c>
    </row>
    <row r="1855" spans="1:4" x14ac:dyDescent="0.3">
      <c r="A1855" t="s">
        <v>4775</v>
      </c>
      <c r="B1855">
        <v>406.495</v>
      </c>
      <c r="C1855">
        <v>0.35599999999999998</v>
      </c>
      <c r="D1855">
        <v>16</v>
      </c>
    </row>
    <row r="1856" spans="1:4" x14ac:dyDescent="0.3">
      <c r="A1856" t="s">
        <v>4776</v>
      </c>
      <c r="B1856">
        <v>407.642</v>
      </c>
      <c r="C1856">
        <v>1.5229999999999999</v>
      </c>
      <c r="D1856">
        <v>16</v>
      </c>
    </row>
    <row r="1857" spans="1:4" x14ac:dyDescent="0.3">
      <c r="A1857" t="s">
        <v>4777</v>
      </c>
      <c r="B1857">
        <v>412.51100000000002</v>
      </c>
      <c r="C1857">
        <v>0.66600000000000004</v>
      </c>
      <c r="D1857">
        <v>16</v>
      </c>
    </row>
    <row r="1858" spans="1:4" x14ac:dyDescent="0.3">
      <c r="A1858" t="s">
        <v>4778</v>
      </c>
      <c r="B1858">
        <v>412.19299999999998</v>
      </c>
      <c r="C1858">
        <v>1.593</v>
      </c>
      <c r="D1858">
        <v>16</v>
      </c>
    </row>
    <row r="1859" spans="1:4" x14ac:dyDescent="0.3">
      <c r="A1859" t="s">
        <v>4779</v>
      </c>
      <c r="B1859">
        <v>408.82100000000003</v>
      </c>
      <c r="C1859">
        <v>0.69599999999999995</v>
      </c>
      <c r="D1859">
        <v>16</v>
      </c>
    </row>
    <row r="1860" spans="1:4" x14ac:dyDescent="0.3">
      <c r="A1860" t="s">
        <v>4780</v>
      </c>
      <c r="B1860">
        <v>407.61799999999999</v>
      </c>
      <c r="C1860">
        <v>0.25</v>
      </c>
      <c r="D1860">
        <v>14</v>
      </c>
    </row>
    <row r="1861" spans="1:4" x14ac:dyDescent="0.3">
      <c r="A1861" t="s">
        <v>4781</v>
      </c>
      <c r="B1861">
        <v>406.36399999999998</v>
      </c>
      <c r="C1861">
        <v>4.5999999999999999E-2</v>
      </c>
      <c r="D1861">
        <v>16</v>
      </c>
    </row>
    <row r="1862" spans="1:4" x14ac:dyDescent="0.3">
      <c r="A1862" t="s">
        <v>4782</v>
      </c>
      <c r="B1862">
        <v>405.76600000000002</v>
      </c>
      <c r="C1862">
        <v>0.124</v>
      </c>
      <c r="D1862">
        <v>16</v>
      </c>
    </row>
    <row r="1863" spans="1:4" x14ac:dyDescent="0.3">
      <c r="A1863" t="s">
        <v>4783</v>
      </c>
      <c r="B1863">
        <v>405.90300000000002</v>
      </c>
      <c r="C1863">
        <v>7.4999999999999997E-2</v>
      </c>
      <c r="D1863">
        <v>16</v>
      </c>
    </row>
    <row r="1864" spans="1:4" x14ac:dyDescent="0.3">
      <c r="A1864" t="s">
        <v>4784</v>
      </c>
      <c r="B1864">
        <v>405.52</v>
      </c>
      <c r="C1864">
        <v>0.14000000000000001</v>
      </c>
      <c r="D1864">
        <v>16</v>
      </c>
    </row>
    <row r="1865" spans="1:4" x14ac:dyDescent="0.3">
      <c r="A1865" t="s">
        <v>4785</v>
      </c>
      <c r="B1865">
        <v>405.863</v>
      </c>
      <c r="C1865">
        <v>3.6999999999999998E-2</v>
      </c>
      <c r="D1865">
        <v>16</v>
      </c>
    </row>
    <row r="1866" spans="1:4" x14ac:dyDescent="0.3">
      <c r="A1866" t="s">
        <v>4786</v>
      </c>
      <c r="B1866">
        <v>405.12299999999999</v>
      </c>
      <c r="C1866">
        <v>7.1999999999999995E-2</v>
      </c>
      <c r="D1866">
        <v>16</v>
      </c>
    </row>
    <row r="1867" spans="1:4" x14ac:dyDescent="0.3">
      <c r="A1867" t="s">
        <v>4787</v>
      </c>
      <c r="B1867">
        <v>405.017</v>
      </c>
      <c r="C1867">
        <v>3.6999999999999998E-2</v>
      </c>
      <c r="D1867">
        <v>16</v>
      </c>
    </row>
    <row r="1868" spans="1:4" x14ac:dyDescent="0.3">
      <c r="A1868" t="s">
        <v>4788</v>
      </c>
      <c r="B1868">
        <v>404.71800000000002</v>
      </c>
      <c r="C1868">
        <v>9.7000000000000003E-2</v>
      </c>
      <c r="D1868">
        <v>16</v>
      </c>
    </row>
    <row r="1869" spans="1:4" x14ac:dyDescent="0.3">
      <c r="A1869" t="s">
        <v>4789</v>
      </c>
      <c r="B1869">
        <v>405.91699999999997</v>
      </c>
      <c r="C1869">
        <v>0.14599999999999999</v>
      </c>
      <c r="D1869">
        <v>16</v>
      </c>
    </row>
    <row r="1870" spans="1:4" x14ac:dyDescent="0.3">
      <c r="A1870" t="s">
        <v>4790</v>
      </c>
      <c r="B1870">
        <v>404.58800000000002</v>
      </c>
      <c r="C1870">
        <v>8.1000000000000003E-2</v>
      </c>
      <c r="D1870">
        <v>16</v>
      </c>
    </row>
    <row r="1871" spans="1:4" x14ac:dyDescent="0.3">
      <c r="A1871" t="s">
        <v>4791</v>
      </c>
      <c r="B1871">
        <v>405.21600000000001</v>
      </c>
      <c r="C1871">
        <v>0.11799999999999999</v>
      </c>
      <c r="D1871">
        <v>16</v>
      </c>
    </row>
    <row r="1872" spans="1:4" x14ac:dyDescent="0.3">
      <c r="A1872" t="s">
        <v>4792</v>
      </c>
      <c r="B1872">
        <v>407.29300000000001</v>
      </c>
      <c r="C1872">
        <v>0.42</v>
      </c>
      <c r="D1872">
        <v>16</v>
      </c>
    </row>
    <row r="1873" spans="1:4" x14ac:dyDescent="0.3">
      <c r="A1873" t="s">
        <v>4793</v>
      </c>
      <c r="B1873">
        <v>405.94099999999997</v>
      </c>
      <c r="C1873">
        <v>0.155</v>
      </c>
      <c r="D1873">
        <v>16</v>
      </c>
    </row>
    <row r="1874" spans="1:4" x14ac:dyDescent="0.3">
      <c r="A1874" t="s">
        <v>4794</v>
      </c>
      <c r="B1874">
        <v>407.00599999999997</v>
      </c>
      <c r="C1874">
        <v>0.42399999999999999</v>
      </c>
      <c r="D1874">
        <v>16</v>
      </c>
    </row>
    <row r="1875" spans="1:4" x14ac:dyDescent="0.3">
      <c r="A1875" t="s">
        <v>4795</v>
      </c>
      <c r="B1875">
        <v>408.52499999999998</v>
      </c>
      <c r="C1875">
        <v>0.104</v>
      </c>
      <c r="D1875">
        <v>16</v>
      </c>
    </row>
    <row r="1876" spans="1:4" x14ac:dyDescent="0.3">
      <c r="A1876" t="s">
        <v>4796</v>
      </c>
      <c r="B1876">
        <v>409.79399999999998</v>
      </c>
      <c r="C1876">
        <v>0.28000000000000003</v>
      </c>
      <c r="D1876">
        <v>16</v>
      </c>
    </row>
    <row r="1877" spans="1:4" x14ac:dyDescent="0.3">
      <c r="A1877" t="s">
        <v>4797</v>
      </c>
      <c r="B1877">
        <v>410.59500000000003</v>
      </c>
      <c r="C1877">
        <v>3.2000000000000001E-2</v>
      </c>
      <c r="D1877">
        <v>16</v>
      </c>
    </row>
    <row r="1878" spans="1:4" x14ac:dyDescent="0.3">
      <c r="A1878" t="s">
        <v>4798</v>
      </c>
      <c r="B1878">
        <v>409.65600000000001</v>
      </c>
      <c r="C1878">
        <v>3.9E-2</v>
      </c>
      <c r="D1878">
        <v>16</v>
      </c>
    </row>
    <row r="1879" spans="1:4" x14ac:dyDescent="0.3">
      <c r="A1879" t="s">
        <v>4799</v>
      </c>
      <c r="B1879">
        <v>409.43200000000002</v>
      </c>
      <c r="C1879">
        <v>0.26800000000000002</v>
      </c>
      <c r="D1879">
        <v>16</v>
      </c>
    </row>
    <row r="1880" spans="1:4" x14ac:dyDescent="0.3">
      <c r="A1880" t="s">
        <v>4800</v>
      </c>
      <c r="B1880">
        <v>409.21100000000001</v>
      </c>
      <c r="C1880">
        <v>0.19</v>
      </c>
      <c r="D1880">
        <v>16</v>
      </c>
    </row>
    <row r="1881" spans="1:4" x14ac:dyDescent="0.3">
      <c r="A1881" t="s">
        <v>4801</v>
      </c>
      <c r="B1881">
        <v>408.43599999999998</v>
      </c>
      <c r="C1881">
        <v>0.25700000000000001</v>
      </c>
      <c r="D1881">
        <v>2</v>
      </c>
    </row>
    <row r="1882" spans="1:4" x14ac:dyDescent="0.3">
      <c r="A1882" t="s">
        <v>4802</v>
      </c>
      <c r="B1882">
        <v>408.60599999999999</v>
      </c>
      <c r="C1882">
        <v>1.1659999999999999</v>
      </c>
      <c r="D1882">
        <v>16</v>
      </c>
    </row>
    <row r="1883" spans="1:4" x14ac:dyDescent="0.3">
      <c r="A1883" t="s">
        <v>4803</v>
      </c>
      <c r="B1883">
        <v>406.29899999999998</v>
      </c>
      <c r="C1883">
        <v>0.90200000000000002</v>
      </c>
      <c r="D1883">
        <v>16</v>
      </c>
    </row>
    <row r="1884" spans="1:4" x14ac:dyDescent="0.3">
      <c r="A1884" t="s">
        <v>4804</v>
      </c>
      <c r="B1884">
        <v>405.613</v>
      </c>
      <c r="C1884">
        <v>0.379</v>
      </c>
      <c r="D1884">
        <v>16</v>
      </c>
    </row>
    <row r="1885" spans="1:4" x14ac:dyDescent="0.3">
      <c r="A1885" t="s">
        <v>4805</v>
      </c>
      <c r="B1885">
        <v>405.61799999999999</v>
      </c>
      <c r="C1885">
        <v>0.121</v>
      </c>
      <c r="D1885">
        <v>16</v>
      </c>
    </row>
    <row r="1886" spans="1:4" x14ac:dyDescent="0.3">
      <c r="A1886" t="s">
        <v>4806</v>
      </c>
      <c r="B1886">
        <v>404.31700000000001</v>
      </c>
      <c r="C1886">
        <v>0.49399999999999999</v>
      </c>
      <c r="D1886">
        <v>16</v>
      </c>
    </row>
    <row r="1887" spans="1:4" x14ac:dyDescent="0.3">
      <c r="A1887" t="s">
        <v>4807</v>
      </c>
      <c r="B1887">
        <v>404.39499999999998</v>
      </c>
      <c r="C1887">
        <v>0.27400000000000002</v>
      </c>
      <c r="D1887">
        <v>16</v>
      </c>
    </row>
    <row r="1888" spans="1:4" x14ac:dyDescent="0.3">
      <c r="A1888" t="s">
        <v>4808</v>
      </c>
      <c r="B1888">
        <v>405.20400000000001</v>
      </c>
      <c r="C1888">
        <v>0.45400000000000001</v>
      </c>
      <c r="D1888">
        <v>16</v>
      </c>
    </row>
    <row r="1889" spans="1:4" x14ac:dyDescent="0.3">
      <c r="A1889" t="s">
        <v>4809</v>
      </c>
      <c r="B1889">
        <v>406.19900000000001</v>
      </c>
      <c r="C1889">
        <v>0.20300000000000001</v>
      </c>
      <c r="D1889">
        <v>16</v>
      </c>
    </row>
    <row r="1890" spans="1:4" x14ac:dyDescent="0.3">
      <c r="A1890" t="s">
        <v>4810</v>
      </c>
      <c r="B1890">
        <v>405.702</v>
      </c>
      <c r="C1890">
        <v>0.14299999999999999</v>
      </c>
      <c r="D1890">
        <v>16</v>
      </c>
    </row>
    <row r="1891" spans="1:4" x14ac:dyDescent="0.3">
      <c r="A1891" t="s">
        <v>4811</v>
      </c>
      <c r="B1891">
        <v>406.11200000000002</v>
      </c>
      <c r="C1891">
        <v>3.5999999999999997E-2</v>
      </c>
      <c r="D1891">
        <v>14</v>
      </c>
    </row>
    <row r="1892" spans="1:4" x14ac:dyDescent="0.3">
      <c r="A1892" t="s">
        <v>4812</v>
      </c>
      <c r="B1892">
        <v>406.43900000000002</v>
      </c>
      <c r="C1892">
        <v>4.5999999999999999E-2</v>
      </c>
      <c r="D1892">
        <v>16</v>
      </c>
    </row>
    <row r="1893" spans="1:4" x14ac:dyDescent="0.3">
      <c r="A1893" t="s">
        <v>4813</v>
      </c>
      <c r="B1893">
        <v>406.46699999999998</v>
      </c>
      <c r="C1893">
        <v>1.7999999999999999E-2</v>
      </c>
      <c r="D1893">
        <v>16</v>
      </c>
    </row>
    <row r="1894" spans="1:4" x14ac:dyDescent="0.3">
      <c r="A1894" t="s">
        <v>4814</v>
      </c>
      <c r="B1894">
        <v>406.19200000000001</v>
      </c>
      <c r="C1894">
        <v>9.1999999999999998E-2</v>
      </c>
      <c r="D1894">
        <v>16</v>
      </c>
    </row>
    <row r="1895" spans="1:4" x14ac:dyDescent="0.3">
      <c r="A1895" t="s">
        <v>4815</v>
      </c>
      <c r="B1895">
        <v>405.60500000000002</v>
      </c>
      <c r="C1895">
        <v>7.0999999999999994E-2</v>
      </c>
      <c r="D1895">
        <v>16</v>
      </c>
    </row>
    <row r="1896" spans="1:4" x14ac:dyDescent="0.3">
      <c r="A1896" t="s">
        <v>4816</v>
      </c>
      <c r="B1896">
        <v>405.09300000000002</v>
      </c>
      <c r="C1896">
        <v>6.4000000000000001E-2</v>
      </c>
      <c r="D1896">
        <v>16</v>
      </c>
    </row>
    <row r="1897" spans="1:4" x14ac:dyDescent="0.3">
      <c r="A1897" t="s">
        <v>4817</v>
      </c>
      <c r="B1897">
        <v>405.06400000000002</v>
      </c>
      <c r="C1897">
        <v>0.02</v>
      </c>
      <c r="D1897">
        <v>16</v>
      </c>
    </row>
    <row r="1898" spans="1:4" x14ac:dyDescent="0.3">
      <c r="A1898" t="s">
        <v>4818</v>
      </c>
      <c r="B1898">
        <v>405.20499999999998</v>
      </c>
      <c r="C1898">
        <v>0.127</v>
      </c>
      <c r="D1898">
        <v>16</v>
      </c>
    </row>
    <row r="1899" spans="1:4" x14ac:dyDescent="0.3">
      <c r="A1899" t="s">
        <v>4819</v>
      </c>
      <c r="B1899">
        <v>407.90100000000001</v>
      </c>
      <c r="C1899">
        <v>0.56999999999999995</v>
      </c>
      <c r="D1899">
        <v>16</v>
      </c>
    </row>
    <row r="1900" spans="1:4" x14ac:dyDescent="0.3">
      <c r="A1900" t="s">
        <v>4820</v>
      </c>
      <c r="B1900">
        <v>407.36399999999998</v>
      </c>
      <c r="C1900">
        <v>0.27400000000000002</v>
      </c>
      <c r="D1900">
        <v>16</v>
      </c>
    </row>
    <row r="1901" spans="1:4" x14ac:dyDescent="0.3">
      <c r="A1901" t="s">
        <v>4821</v>
      </c>
      <c r="B1901">
        <v>409.35899999999998</v>
      </c>
      <c r="C1901">
        <v>1.0569999999999999</v>
      </c>
      <c r="D1901">
        <v>16</v>
      </c>
    </row>
    <row r="1902" spans="1:4" x14ac:dyDescent="0.3">
      <c r="A1902" t="s">
        <v>4822</v>
      </c>
      <c r="B1902">
        <v>409.33300000000003</v>
      </c>
      <c r="C1902">
        <v>0.66</v>
      </c>
      <c r="D1902">
        <v>16</v>
      </c>
    </row>
    <row r="1903" spans="1:4" x14ac:dyDescent="0.3">
      <c r="A1903" t="s">
        <v>4823</v>
      </c>
      <c r="B1903">
        <v>412.10300000000001</v>
      </c>
      <c r="C1903">
        <v>0.752</v>
      </c>
      <c r="D1903">
        <v>16</v>
      </c>
    </row>
    <row r="1904" spans="1:4" x14ac:dyDescent="0.3">
      <c r="A1904" t="s">
        <v>4824</v>
      </c>
      <c r="B1904">
        <v>410.12099999999998</v>
      </c>
      <c r="C1904">
        <v>0.54</v>
      </c>
      <c r="D1904">
        <v>16</v>
      </c>
    </row>
    <row r="1905" spans="1:4" x14ac:dyDescent="0.3">
      <c r="A1905" t="s">
        <v>4825</v>
      </c>
      <c r="B1905">
        <v>412.125</v>
      </c>
      <c r="C1905">
        <v>0.34</v>
      </c>
      <c r="D1905">
        <v>16</v>
      </c>
    </row>
    <row r="1906" spans="1:4" x14ac:dyDescent="0.3">
      <c r="A1906" t="s">
        <v>4826</v>
      </c>
      <c r="B1906">
        <v>412.12200000000001</v>
      </c>
      <c r="C1906">
        <v>0.44900000000000001</v>
      </c>
      <c r="D1906">
        <v>16</v>
      </c>
    </row>
    <row r="1907" spans="1:4" x14ac:dyDescent="0.3">
      <c r="A1907" t="s">
        <v>4827</v>
      </c>
      <c r="B1907">
        <v>408.43799999999999</v>
      </c>
      <c r="C1907">
        <v>0.188</v>
      </c>
      <c r="D1907">
        <v>16</v>
      </c>
    </row>
    <row r="1908" spans="1:4" x14ac:dyDescent="0.3">
      <c r="A1908" t="s">
        <v>4828</v>
      </c>
      <c r="B1908">
        <v>408.94400000000002</v>
      </c>
      <c r="C1908">
        <v>0.30499999999999999</v>
      </c>
      <c r="D1908">
        <v>16</v>
      </c>
    </row>
    <row r="1909" spans="1:4" x14ac:dyDescent="0.3">
      <c r="A1909" t="s">
        <v>4829</v>
      </c>
      <c r="B1909">
        <v>408.32799999999997</v>
      </c>
      <c r="C1909">
        <v>0.436</v>
      </c>
      <c r="D1909">
        <v>16</v>
      </c>
    </row>
    <row r="1910" spans="1:4" x14ac:dyDescent="0.3">
      <c r="A1910" t="s">
        <v>4830</v>
      </c>
      <c r="B1910">
        <v>407.42</v>
      </c>
      <c r="C1910">
        <v>0.08</v>
      </c>
      <c r="D1910">
        <v>16</v>
      </c>
    </row>
    <row r="1911" spans="1:4" x14ac:dyDescent="0.3">
      <c r="A1911" t="s">
        <v>4831</v>
      </c>
      <c r="B1911">
        <v>407.399</v>
      </c>
      <c r="C1911">
        <v>3.3000000000000002E-2</v>
      </c>
      <c r="D1911">
        <v>16</v>
      </c>
    </row>
    <row r="1912" spans="1:4" x14ac:dyDescent="0.3">
      <c r="A1912" t="s">
        <v>4832</v>
      </c>
      <c r="B1912">
        <v>407.32299999999998</v>
      </c>
      <c r="C1912">
        <v>0.01</v>
      </c>
      <c r="D1912">
        <v>2</v>
      </c>
    </row>
    <row r="1913" spans="1:4" x14ac:dyDescent="0.3">
      <c r="A1913" t="s">
        <v>4833</v>
      </c>
      <c r="B1913">
        <v>407.32600000000002</v>
      </c>
      <c r="C1913">
        <v>3.5999999999999997E-2</v>
      </c>
      <c r="D1913">
        <v>16</v>
      </c>
    </row>
    <row r="1914" spans="1:4" x14ac:dyDescent="0.3">
      <c r="A1914" t="s">
        <v>4834</v>
      </c>
      <c r="B1914">
        <v>407.601</v>
      </c>
      <c r="C1914">
        <v>0.36799999999999999</v>
      </c>
      <c r="D1914">
        <v>16</v>
      </c>
    </row>
    <row r="1915" spans="1:4" x14ac:dyDescent="0.3">
      <c r="A1915" t="s">
        <v>4835</v>
      </c>
      <c r="B1915">
        <v>408.87099999999998</v>
      </c>
      <c r="C1915">
        <v>0.55500000000000005</v>
      </c>
      <c r="D1915">
        <v>16</v>
      </c>
    </row>
    <row r="1916" spans="1:4" x14ac:dyDescent="0.3">
      <c r="A1916" t="s">
        <v>4836</v>
      </c>
      <c r="B1916">
        <v>410.50200000000001</v>
      </c>
      <c r="C1916">
        <v>0.11700000000000001</v>
      </c>
      <c r="D1916">
        <v>16</v>
      </c>
    </row>
    <row r="1917" spans="1:4" x14ac:dyDescent="0.3">
      <c r="A1917" t="s">
        <v>4837</v>
      </c>
      <c r="B1917">
        <v>410.13400000000001</v>
      </c>
      <c r="C1917">
        <v>0.16600000000000001</v>
      </c>
      <c r="D1917">
        <v>16</v>
      </c>
    </row>
    <row r="1918" spans="1:4" x14ac:dyDescent="0.3">
      <c r="A1918" t="s">
        <v>4838</v>
      </c>
      <c r="B1918">
        <v>410.09100000000001</v>
      </c>
      <c r="C1918">
        <v>0.94799999999999995</v>
      </c>
      <c r="D1918">
        <v>16</v>
      </c>
    </row>
    <row r="1919" spans="1:4" x14ac:dyDescent="0.3">
      <c r="A1919" t="s">
        <v>4839</v>
      </c>
      <c r="B1919">
        <v>412.56599999999997</v>
      </c>
      <c r="C1919">
        <v>1.2210000000000001</v>
      </c>
      <c r="D1919">
        <v>16</v>
      </c>
    </row>
    <row r="1920" spans="1:4" x14ac:dyDescent="0.3">
      <c r="A1920" t="s">
        <v>4840</v>
      </c>
      <c r="B1920">
        <v>411.88</v>
      </c>
      <c r="C1920">
        <v>1.1659999999999999</v>
      </c>
      <c r="D1920">
        <v>16</v>
      </c>
    </row>
    <row r="1921" spans="1:4" x14ac:dyDescent="0.3">
      <c r="A1921" t="s">
        <v>4841</v>
      </c>
      <c r="B1921">
        <v>414.23099999999999</v>
      </c>
      <c r="C1921">
        <v>0.69599999999999995</v>
      </c>
      <c r="D1921">
        <v>16</v>
      </c>
    </row>
    <row r="1922" spans="1:4" x14ac:dyDescent="0.3">
      <c r="A1922" t="s">
        <v>4842</v>
      </c>
      <c r="B1922">
        <v>414.149</v>
      </c>
      <c r="C1922">
        <v>0.502</v>
      </c>
      <c r="D1922">
        <v>14</v>
      </c>
    </row>
    <row r="1923" spans="1:4" x14ac:dyDescent="0.3">
      <c r="A1923" t="s">
        <v>4843</v>
      </c>
      <c r="B1923">
        <v>409.86599999999999</v>
      </c>
      <c r="C1923">
        <v>0.46899999999999997</v>
      </c>
      <c r="D1923">
        <v>16</v>
      </c>
    </row>
    <row r="1924" spans="1:4" x14ac:dyDescent="0.3">
      <c r="A1924" t="s">
        <v>4844</v>
      </c>
      <c r="B1924">
        <v>410.24</v>
      </c>
      <c r="C1924">
        <v>0.70499999999999996</v>
      </c>
      <c r="D1924">
        <v>16</v>
      </c>
    </row>
    <row r="1925" spans="1:4" x14ac:dyDescent="0.3">
      <c r="A1925" t="s">
        <v>4845</v>
      </c>
      <c r="B1925">
        <v>407.94600000000003</v>
      </c>
      <c r="C1925">
        <v>0.27</v>
      </c>
      <c r="D1925">
        <v>16</v>
      </c>
    </row>
    <row r="1926" spans="1:4" x14ac:dyDescent="0.3">
      <c r="A1926" t="s">
        <v>4846</v>
      </c>
      <c r="B1926">
        <v>418.83600000000001</v>
      </c>
      <c r="C1926">
        <v>0.85299999999999998</v>
      </c>
      <c r="D1926">
        <v>16</v>
      </c>
    </row>
    <row r="1927" spans="1:4" x14ac:dyDescent="0.3">
      <c r="A1927" t="s">
        <v>4847</v>
      </c>
      <c r="B1927">
        <v>423.40300000000002</v>
      </c>
      <c r="C1927">
        <v>1.357</v>
      </c>
      <c r="D1927">
        <v>16</v>
      </c>
    </row>
    <row r="1928" spans="1:4" x14ac:dyDescent="0.3">
      <c r="A1928" t="s">
        <v>4848</v>
      </c>
      <c r="B1928">
        <v>427.44200000000001</v>
      </c>
      <c r="C1928">
        <v>0.40300000000000002</v>
      </c>
      <c r="D1928">
        <v>16</v>
      </c>
    </row>
    <row r="1929" spans="1:4" x14ac:dyDescent="0.3">
      <c r="A1929" t="s">
        <v>4849</v>
      </c>
      <c r="B1929">
        <v>428.089</v>
      </c>
      <c r="C1929">
        <v>0.47699999999999998</v>
      </c>
      <c r="D1929">
        <v>16</v>
      </c>
    </row>
    <row r="1930" spans="1:4" x14ac:dyDescent="0.3">
      <c r="A1930" t="s">
        <v>4850</v>
      </c>
      <c r="B1930">
        <v>423.447</v>
      </c>
      <c r="C1930">
        <v>0.59799999999999998</v>
      </c>
      <c r="D1930">
        <v>16</v>
      </c>
    </row>
    <row r="1931" spans="1:4" x14ac:dyDescent="0.3">
      <c r="A1931" t="s">
        <v>4851</v>
      </c>
      <c r="B1931">
        <v>418.13299999999998</v>
      </c>
      <c r="C1931">
        <v>0.54600000000000004</v>
      </c>
      <c r="D1931">
        <v>16</v>
      </c>
    </row>
    <row r="1932" spans="1:4" x14ac:dyDescent="0.3">
      <c r="A1932" t="s">
        <v>4852</v>
      </c>
      <c r="B1932">
        <v>411.73099999999999</v>
      </c>
      <c r="C1932">
        <v>0.253</v>
      </c>
      <c r="D1932">
        <v>16</v>
      </c>
    </row>
    <row r="1933" spans="1:4" x14ac:dyDescent="0.3">
      <c r="A1933" t="s">
        <v>4853</v>
      </c>
      <c r="B1933">
        <v>411.08300000000003</v>
      </c>
      <c r="C1933">
        <v>0.20599999999999999</v>
      </c>
      <c r="D1933">
        <v>16</v>
      </c>
    </row>
    <row r="1934" spans="1:4" x14ac:dyDescent="0.3">
      <c r="A1934" t="s">
        <v>4854</v>
      </c>
      <c r="B1934">
        <v>410.97800000000001</v>
      </c>
      <c r="C1934">
        <v>7.8E-2</v>
      </c>
      <c r="D1934">
        <v>16</v>
      </c>
    </row>
    <row r="1935" spans="1:4" x14ac:dyDescent="0.3">
      <c r="A1935" t="s">
        <v>4855</v>
      </c>
      <c r="B1935">
        <v>411.31</v>
      </c>
      <c r="C1935">
        <v>7.9000000000000001E-2</v>
      </c>
      <c r="D1935">
        <v>16</v>
      </c>
    </row>
    <row r="1936" spans="1:4" x14ac:dyDescent="0.3">
      <c r="A1936" t="s">
        <v>4856</v>
      </c>
      <c r="B1936">
        <v>410.279</v>
      </c>
      <c r="C1936">
        <v>6.2E-2</v>
      </c>
      <c r="D1936">
        <v>16</v>
      </c>
    </row>
    <row r="1937" spans="1:4" x14ac:dyDescent="0.3">
      <c r="A1937" t="s">
        <v>4857</v>
      </c>
      <c r="B1937">
        <v>410.45100000000002</v>
      </c>
      <c r="C1937">
        <v>5.5E-2</v>
      </c>
      <c r="D1937">
        <v>16</v>
      </c>
    </row>
    <row r="1938" spans="1:4" x14ac:dyDescent="0.3">
      <c r="A1938" t="s">
        <v>4858</v>
      </c>
      <c r="B1938">
        <v>410.73899999999998</v>
      </c>
      <c r="C1938">
        <v>0.09</v>
      </c>
      <c r="D1938">
        <v>16</v>
      </c>
    </row>
    <row r="1939" spans="1:4" x14ac:dyDescent="0.3">
      <c r="A1939" t="s">
        <v>4859</v>
      </c>
      <c r="B1939">
        <v>410.69200000000001</v>
      </c>
      <c r="C1939">
        <v>0.14799999999999999</v>
      </c>
      <c r="D1939">
        <v>16</v>
      </c>
    </row>
    <row r="1940" spans="1:4" x14ac:dyDescent="0.3">
      <c r="A1940" t="s">
        <v>4860</v>
      </c>
      <c r="B1940">
        <v>410.95699999999999</v>
      </c>
      <c r="C1940">
        <v>3.1E-2</v>
      </c>
      <c r="D1940">
        <v>16</v>
      </c>
    </row>
    <row r="1941" spans="1:4" x14ac:dyDescent="0.3">
      <c r="A1941" t="s">
        <v>4861</v>
      </c>
      <c r="B1941">
        <v>411.45800000000003</v>
      </c>
      <c r="C1941">
        <v>0.124</v>
      </c>
      <c r="D1941">
        <v>16</v>
      </c>
    </row>
    <row r="1942" spans="1:4" x14ac:dyDescent="0.3">
      <c r="A1942" t="s">
        <v>4862</v>
      </c>
      <c r="B1942">
        <v>412.85700000000003</v>
      </c>
      <c r="C1942">
        <v>0.222</v>
      </c>
      <c r="D1942">
        <v>16</v>
      </c>
    </row>
    <row r="1943" spans="1:4" x14ac:dyDescent="0.3">
      <c r="A1943" t="s">
        <v>4863</v>
      </c>
      <c r="B1943">
        <v>414.61799999999999</v>
      </c>
      <c r="C1943">
        <v>5.0999999999999997E-2</v>
      </c>
      <c r="D1943">
        <v>2</v>
      </c>
    </row>
    <row r="1944" spans="1:4" x14ac:dyDescent="0.3">
      <c r="A1944" t="s">
        <v>4864</v>
      </c>
      <c r="B1944">
        <v>414.31400000000002</v>
      </c>
      <c r="C1944">
        <v>0.33400000000000002</v>
      </c>
      <c r="D1944">
        <v>16</v>
      </c>
    </row>
    <row r="1945" spans="1:4" x14ac:dyDescent="0.3">
      <c r="A1945" t="s">
        <v>4865</v>
      </c>
      <c r="B1945">
        <v>414.476</v>
      </c>
      <c r="C1945">
        <v>0.27300000000000002</v>
      </c>
      <c r="D1945">
        <v>16</v>
      </c>
    </row>
    <row r="1946" spans="1:4" x14ac:dyDescent="0.3">
      <c r="A1946" t="s">
        <v>4866</v>
      </c>
      <c r="B1946">
        <v>414.59500000000003</v>
      </c>
      <c r="C1946">
        <v>0.192</v>
      </c>
      <c r="D1946">
        <v>16</v>
      </c>
    </row>
    <row r="1947" spans="1:4" x14ac:dyDescent="0.3">
      <c r="A1947" t="s">
        <v>4867</v>
      </c>
      <c r="B1947">
        <v>414.35300000000001</v>
      </c>
      <c r="C1947">
        <v>0.26800000000000002</v>
      </c>
      <c r="D1947">
        <v>16</v>
      </c>
    </row>
    <row r="1948" spans="1:4" x14ac:dyDescent="0.3">
      <c r="A1948" t="s">
        <v>4868</v>
      </c>
      <c r="B1948">
        <v>414.91899999999998</v>
      </c>
      <c r="C1948">
        <v>0.19800000000000001</v>
      </c>
      <c r="D1948">
        <v>16</v>
      </c>
    </row>
    <row r="1949" spans="1:4" x14ac:dyDescent="0.3">
      <c r="A1949" t="s">
        <v>4869</v>
      </c>
      <c r="B1949">
        <v>414.78800000000001</v>
      </c>
      <c r="C1949">
        <v>0.156</v>
      </c>
      <c r="D1949">
        <v>16</v>
      </c>
    </row>
    <row r="1950" spans="1:4" x14ac:dyDescent="0.3">
      <c r="A1950" t="s">
        <v>4870</v>
      </c>
      <c r="B1950">
        <v>415.286</v>
      </c>
      <c r="C1950">
        <v>0.21099999999999999</v>
      </c>
      <c r="D1950">
        <v>16</v>
      </c>
    </row>
    <row r="1951" spans="1:4" x14ac:dyDescent="0.3">
      <c r="A1951" t="s">
        <v>4871</v>
      </c>
      <c r="B1951">
        <v>416.16500000000002</v>
      </c>
      <c r="C1951">
        <v>0.438</v>
      </c>
      <c r="D1951">
        <v>16</v>
      </c>
    </row>
    <row r="1952" spans="1:4" x14ac:dyDescent="0.3">
      <c r="A1952" t="s">
        <v>4872</v>
      </c>
      <c r="B1952">
        <v>418.72899999999998</v>
      </c>
      <c r="C1952">
        <v>3.2770000000000001</v>
      </c>
      <c r="D1952">
        <v>16</v>
      </c>
    </row>
    <row r="1953" spans="1:4" x14ac:dyDescent="0.3">
      <c r="A1953" t="s">
        <v>4873</v>
      </c>
      <c r="B1953">
        <v>427.35500000000002</v>
      </c>
      <c r="C1953">
        <v>0.98</v>
      </c>
      <c r="D1953">
        <v>14</v>
      </c>
    </row>
    <row r="1954" spans="1:4" x14ac:dyDescent="0.3">
      <c r="A1954" t="s">
        <v>4874</v>
      </c>
      <c r="B1954">
        <v>427.06599999999997</v>
      </c>
      <c r="C1954">
        <v>0.108</v>
      </c>
      <c r="D1954">
        <v>16</v>
      </c>
    </row>
    <row r="1955" spans="1:4" x14ac:dyDescent="0.3">
      <c r="A1955" t="s">
        <v>4875</v>
      </c>
      <c r="B1955">
        <v>418.37700000000001</v>
      </c>
      <c r="C1955">
        <v>0.34</v>
      </c>
      <c r="D1955">
        <v>16</v>
      </c>
    </row>
    <row r="1956" spans="1:4" x14ac:dyDescent="0.3">
      <c r="A1956" t="s">
        <v>4876</v>
      </c>
      <c r="B1956">
        <v>417.27100000000002</v>
      </c>
      <c r="C1956">
        <v>0.10299999999999999</v>
      </c>
      <c r="D1956">
        <v>16</v>
      </c>
    </row>
    <row r="1957" spans="1:4" x14ac:dyDescent="0.3">
      <c r="A1957" t="s">
        <v>4877</v>
      </c>
      <c r="B1957">
        <v>417.83699999999999</v>
      </c>
      <c r="C1957">
        <v>9.8000000000000004E-2</v>
      </c>
      <c r="D1957">
        <v>16</v>
      </c>
    </row>
    <row r="1958" spans="1:4" x14ac:dyDescent="0.3">
      <c r="A1958" t="s">
        <v>4878</v>
      </c>
      <c r="B1958">
        <v>415.69</v>
      </c>
      <c r="C1958">
        <v>0.253</v>
      </c>
      <c r="D1958">
        <v>16</v>
      </c>
    </row>
    <row r="1959" spans="1:4" x14ac:dyDescent="0.3">
      <c r="A1959" t="s">
        <v>4879</v>
      </c>
      <c r="B1959">
        <v>414.87900000000002</v>
      </c>
      <c r="C1959">
        <v>6.5000000000000002E-2</v>
      </c>
      <c r="D1959">
        <v>16</v>
      </c>
    </row>
    <row r="1960" spans="1:4" x14ac:dyDescent="0.3">
      <c r="A1960" t="s">
        <v>4880</v>
      </c>
      <c r="B1960">
        <v>414.73399999999998</v>
      </c>
      <c r="C1960">
        <v>5.0999999999999997E-2</v>
      </c>
      <c r="D1960">
        <v>16</v>
      </c>
    </row>
    <row r="1961" spans="1:4" x14ac:dyDescent="0.3">
      <c r="A1961" t="s">
        <v>4881</v>
      </c>
      <c r="B1961">
        <v>415.02600000000001</v>
      </c>
      <c r="C1961">
        <v>8.5999999999999993E-2</v>
      </c>
      <c r="D1961">
        <v>16</v>
      </c>
    </row>
    <row r="1962" spans="1:4" x14ac:dyDescent="0.3">
      <c r="A1962" t="s">
        <v>4882</v>
      </c>
      <c r="B1962">
        <v>416.16</v>
      </c>
      <c r="C1962">
        <v>0.216</v>
      </c>
      <c r="D1962">
        <v>16</v>
      </c>
    </row>
    <row r="1963" spans="1:4" x14ac:dyDescent="0.3">
      <c r="A1963" t="s">
        <v>4883</v>
      </c>
      <c r="B1963">
        <v>418.48599999999999</v>
      </c>
      <c r="C1963">
        <v>0.14199999999999999</v>
      </c>
      <c r="D1963">
        <v>16</v>
      </c>
    </row>
    <row r="1964" spans="1:4" x14ac:dyDescent="0.3">
      <c r="A1964" t="s">
        <v>4884</v>
      </c>
      <c r="B1964">
        <v>415.02800000000002</v>
      </c>
      <c r="C1964">
        <v>0.216</v>
      </c>
      <c r="D1964">
        <v>16</v>
      </c>
    </row>
    <row r="1965" spans="1:4" x14ac:dyDescent="0.3">
      <c r="A1965" t="s">
        <v>4885</v>
      </c>
      <c r="B1965">
        <v>414.09100000000001</v>
      </c>
      <c r="C1965">
        <v>0.35</v>
      </c>
      <c r="D1965">
        <v>16</v>
      </c>
    </row>
    <row r="1966" spans="1:4" x14ac:dyDescent="0.3">
      <c r="A1966" t="s">
        <v>4886</v>
      </c>
      <c r="B1966">
        <v>413.29599999999999</v>
      </c>
      <c r="C1966">
        <v>0.121</v>
      </c>
      <c r="D1966">
        <v>16</v>
      </c>
    </row>
    <row r="1967" spans="1:4" x14ac:dyDescent="0.3">
      <c r="A1967" t="s">
        <v>4887</v>
      </c>
      <c r="B1967">
        <v>413.08100000000002</v>
      </c>
      <c r="C1967">
        <v>0.30299999999999999</v>
      </c>
      <c r="D1967">
        <v>16</v>
      </c>
    </row>
    <row r="1968" spans="1:4" x14ac:dyDescent="0.3">
      <c r="A1968" t="s">
        <v>4888</v>
      </c>
      <c r="B1968">
        <v>415.41300000000001</v>
      </c>
      <c r="C1968">
        <v>0.44</v>
      </c>
      <c r="D1968">
        <v>16</v>
      </c>
    </row>
    <row r="1969" spans="1:4" x14ac:dyDescent="0.3">
      <c r="A1969" t="s">
        <v>4889</v>
      </c>
      <c r="B1969">
        <v>416.82400000000001</v>
      </c>
      <c r="C1969">
        <v>0.45600000000000002</v>
      </c>
      <c r="D1969">
        <v>16</v>
      </c>
    </row>
    <row r="1970" spans="1:4" x14ac:dyDescent="0.3">
      <c r="A1970" t="s">
        <v>4890</v>
      </c>
      <c r="B1970">
        <v>418.93400000000003</v>
      </c>
      <c r="C1970">
        <v>0.38800000000000001</v>
      </c>
      <c r="D1970">
        <v>16</v>
      </c>
    </row>
    <row r="1971" spans="1:4" x14ac:dyDescent="0.3">
      <c r="A1971" t="s">
        <v>4891</v>
      </c>
      <c r="B1971">
        <v>419.15300000000002</v>
      </c>
      <c r="C1971">
        <v>0.29299999999999998</v>
      </c>
      <c r="D1971">
        <v>16</v>
      </c>
    </row>
    <row r="1972" spans="1:4" x14ac:dyDescent="0.3">
      <c r="A1972" t="s">
        <v>4892</v>
      </c>
      <c r="B1972">
        <v>421.14800000000002</v>
      </c>
      <c r="C1972">
        <v>0.193</v>
      </c>
      <c r="D1972">
        <v>15</v>
      </c>
    </row>
    <row r="1973" spans="1:4" x14ac:dyDescent="0.3">
      <c r="A1973" t="s">
        <v>4893</v>
      </c>
      <c r="B1973">
        <v>417.44200000000001</v>
      </c>
      <c r="C1973">
        <v>0.72</v>
      </c>
      <c r="D1973">
        <v>16</v>
      </c>
    </row>
    <row r="1974" spans="1:4" x14ac:dyDescent="0.3">
      <c r="A1974" t="s">
        <v>4894</v>
      </c>
      <c r="B1974">
        <v>415.30900000000003</v>
      </c>
      <c r="C1974">
        <v>0.21299999999999999</v>
      </c>
      <c r="D1974">
        <v>2</v>
      </c>
    </row>
    <row r="1975" spans="1:4" x14ac:dyDescent="0.3">
      <c r="A1975" t="s">
        <v>4895</v>
      </c>
      <c r="B1975">
        <v>413.65800000000002</v>
      </c>
      <c r="C1975">
        <v>1.6180000000000001</v>
      </c>
      <c r="D1975">
        <v>15</v>
      </c>
    </row>
    <row r="1976" spans="1:4" x14ac:dyDescent="0.3">
      <c r="A1976" t="s">
        <v>4896</v>
      </c>
      <c r="B1976">
        <v>410.81099999999998</v>
      </c>
      <c r="C1976">
        <v>0.51500000000000001</v>
      </c>
      <c r="D1976">
        <v>15</v>
      </c>
    </row>
    <row r="1977" spans="1:4" x14ac:dyDescent="0.3">
      <c r="A1977" t="s">
        <v>4897</v>
      </c>
      <c r="B1977">
        <v>410.84</v>
      </c>
      <c r="C1977">
        <v>0.90400000000000003</v>
      </c>
      <c r="D1977">
        <v>15</v>
      </c>
    </row>
    <row r="1978" spans="1:4" x14ac:dyDescent="0.3">
      <c r="A1978" t="s">
        <v>4898</v>
      </c>
      <c r="B1978">
        <v>408.005</v>
      </c>
      <c r="C1978">
        <v>0.42399999999999999</v>
      </c>
      <c r="D1978">
        <v>15</v>
      </c>
    </row>
    <row r="1979" spans="1:4" x14ac:dyDescent="0.3">
      <c r="A1979" t="s">
        <v>4899</v>
      </c>
      <c r="B1979">
        <v>408.04599999999999</v>
      </c>
      <c r="C1979">
        <v>0.127</v>
      </c>
      <c r="D1979">
        <v>15</v>
      </c>
    </row>
    <row r="1980" spans="1:4" x14ac:dyDescent="0.3">
      <c r="A1980" t="s">
        <v>4900</v>
      </c>
      <c r="B1980">
        <v>407.38200000000001</v>
      </c>
      <c r="C1980">
        <v>0.23599999999999999</v>
      </c>
      <c r="D1980">
        <v>15</v>
      </c>
    </row>
    <row r="1981" spans="1:4" x14ac:dyDescent="0.3">
      <c r="A1981" t="s">
        <v>4901</v>
      </c>
      <c r="B1981">
        <v>406.702</v>
      </c>
      <c r="C1981">
        <v>0.17199999999999999</v>
      </c>
      <c r="D1981">
        <v>15</v>
      </c>
    </row>
    <row r="1982" spans="1:4" x14ac:dyDescent="0.3">
      <c r="A1982" t="s">
        <v>4902</v>
      </c>
      <c r="B1982">
        <v>406.09100000000001</v>
      </c>
      <c r="C1982">
        <v>0.29899999999999999</v>
      </c>
      <c r="D1982">
        <v>15</v>
      </c>
    </row>
    <row r="1983" spans="1:4" x14ac:dyDescent="0.3">
      <c r="A1983" t="s">
        <v>4903</v>
      </c>
      <c r="B1983">
        <v>405.202</v>
      </c>
      <c r="C1983">
        <v>5.7000000000000002E-2</v>
      </c>
      <c r="D1983">
        <v>15</v>
      </c>
    </row>
    <row r="1984" spans="1:4" x14ac:dyDescent="0.3">
      <c r="A1984" t="s">
        <v>4904</v>
      </c>
      <c r="B1984">
        <v>405.21899999999999</v>
      </c>
      <c r="C1984">
        <v>5.1999999999999998E-2</v>
      </c>
      <c r="D1984">
        <v>13</v>
      </c>
    </row>
    <row r="1985" spans="1:4" x14ac:dyDescent="0.3">
      <c r="A1985" t="s">
        <v>4905</v>
      </c>
      <c r="B1985">
        <v>404.96199999999999</v>
      </c>
      <c r="C1985">
        <v>5.0999999999999997E-2</v>
      </c>
      <c r="D1985">
        <v>16</v>
      </c>
    </row>
    <row r="1986" spans="1:4" x14ac:dyDescent="0.3">
      <c r="A1986" t="s">
        <v>4906</v>
      </c>
      <c r="B1986">
        <v>405.37</v>
      </c>
      <c r="C1986">
        <v>8.2000000000000003E-2</v>
      </c>
      <c r="D1986">
        <v>16</v>
      </c>
    </row>
    <row r="1987" spans="1:4" x14ac:dyDescent="0.3">
      <c r="A1987" t="s">
        <v>4907</v>
      </c>
      <c r="B1987">
        <v>404.846</v>
      </c>
      <c r="C1987">
        <v>7.1999999999999995E-2</v>
      </c>
      <c r="D1987">
        <v>16</v>
      </c>
    </row>
    <row r="1988" spans="1:4" x14ac:dyDescent="0.3">
      <c r="A1988" t="s">
        <v>4908</v>
      </c>
      <c r="B1988">
        <v>405.52199999999999</v>
      </c>
      <c r="C1988">
        <v>5.0999999999999997E-2</v>
      </c>
      <c r="D1988">
        <v>16</v>
      </c>
    </row>
    <row r="1989" spans="1:4" x14ac:dyDescent="0.3">
      <c r="A1989" t="s">
        <v>4909</v>
      </c>
      <c r="B1989">
        <v>405.79</v>
      </c>
      <c r="C1989">
        <v>0.06</v>
      </c>
      <c r="D1989">
        <v>16</v>
      </c>
    </row>
    <row r="1990" spans="1:4" x14ac:dyDescent="0.3">
      <c r="A1990" t="s">
        <v>4910</v>
      </c>
      <c r="B1990">
        <v>406.73599999999999</v>
      </c>
      <c r="C1990">
        <v>5.8999999999999997E-2</v>
      </c>
      <c r="D1990">
        <v>16</v>
      </c>
    </row>
    <row r="1991" spans="1:4" x14ac:dyDescent="0.3">
      <c r="A1991" t="s">
        <v>4911</v>
      </c>
      <c r="B1991">
        <v>407.60199999999998</v>
      </c>
      <c r="C1991">
        <v>0.13</v>
      </c>
      <c r="D1991">
        <v>16</v>
      </c>
    </row>
    <row r="1992" spans="1:4" x14ac:dyDescent="0.3">
      <c r="A1992" t="s">
        <v>4912</v>
      </c>
      <c r="B1992">
        <v>408.017</v>
      </c>
      <c r="C1992">
        <v>0.106</v>
      </c>
      <c r="D1992">
        <v>16</v>
      </c>
    </row>
    <row r="1993" spans="1:4" x14ac:dyDescent="0.3">
      <c r="A1993" t="s">
        <v>4913</v>
      </c>
      <c r="B1993">
        <v>408.78800000000001</v>
      </c>
      <c r="C1993">
        <v>0.09</v>
      </c>
      <c r="D1993">
        <v>16</v>
      </c>
    </row>
    <row r="1994" spans="1:4" x14ac:dyDescent="0.3">
      <c r="A1994" t="s">
        <v>4914</v>
      </c>
      <c r="B1994">
        <v>409.404</v>
      </c>
      <c r="C1994">
        <v>7.5999999999999998E-2</v>
      </c>
      <c r="D1994">
        <v>16</v>
      </c>
    </row>
    <row r="1995" spans="1:4" x14ac:dyDescent="0.3">
      <c r="A1995" t="s">
        <v>4915</v>
      </c>
      <c r="B1995">
        <v>410.077</v>
      </c>
      <c r="C1995">
        <v>5.6000000000000001E-2</v>
      </c>
      <c r="D1995">
        <v>16</v>
      </c>
    </row>
    <row r="1996" spans="1:4" x14ac:dyDescent="0.3">
      <c r="A1996" t="s">
        <v>4916</v>
      </c>
      <c r="B1996">
        <v>410.49900000000002</v>
      </c>
      <c r="C1996">
        <v>9.9000000000000005E-2</v>
      </c>
      <c r="D1996">
        <v>16</v>
      </c>
    </row>
    <row r="1997" spans="1:4" x14ac:dyDescent="0.3">
      <c r="A1997" t="s">
        <v>4917</v>
      </c>
      <c r="B1997">
        <v>410.30500000000001</v>
      </c>
      <c r="C1997">
        <v>0.108</v>
      </c>
      <c r="D1997">
        <v>16</v>
      </c>
    </row>
    <row r="1998" spans="1:4" x14ac:dyDescent="0.3">
      <c r="A1998" t="s">
        <v>4918</v>
      </c>
      <c r="B1998">
        <v>412.08</v>
      </c>
      <c r="C1998">
        <v>7.8E-2</v>
      </c>
      <c r="D1998">
        <v>16</v>
      </c>
    </row>
    <row r="1999" spans="1:4" x14ac:dyDescent="0.3">
      <c r="A1999" t="s">
        <v>4919</v>
      </c>
      <c r="B1999">
        <v>413.46699999999998</v>
      </c>
      <c r="C1999">
        <v>4.8000000000000001E-2</v>
      </c>
      <c r="D1999">
        <v>16</v>
      </c>
    </row>
    <row r="2000" spans="1:4" x14ac:dyDescent="0.3">
      <c r="A2000" t="s">
        <v>4920</v>
      </c>
      <c r="B2000">
        <v>413.19</v>
      </c>
      <c r="C2000">
        <v>0.13300000000000001</v>
      </c>
      <c r="D2000">
        <v>16</v>
      </c>
    </row>
    <row r="2001" spans="1:4" x14ac:dyDescent="0.3">
      <c r="A2001" t="s">
        <v>4921</v>
      </c>
      <c r="B2001">
        <v>410.601</v>
      </c>
      <c r="C2001">
        <v>0.52300000000000002</v>
      </c>
      <c r="D2001">
        <v>16</v>
      </c>
    </row>
    <row r="2002" spans="1:4" x14ac:dyDescent="0.3">
      <c r="A2002" t="s">
        <v>4922</v>
      </c>
      <c r="B2002">
        <v>406.15600000000001</v>
      </c>
      <c r="C2002">
        <v>0.34200000000000003</v>
      </c>
      <c r="D2002">
        <v>16</v>
      </c>
    </row>
    <row r="2003" spans="1:4" x14ac:dyDescent="0.3">
      <c r="A2003" t="s">
        <v>4923</v>
      </c>
      <c r="B2003">
        <v>405.31700000000001</v>
      </c>
      <c r="C2003">
        <v>7.6999999999999999E-2</v>
      </c>
      <c r="D2003">
        <v>16</v>
      </c>
    </row>
    <row r="2004" spans="1:4" x14ac:dyDescent="0.3">
      <c r="A2004" t="s">
        <v>4924</v>
      </c>
      <c r="B2004">
        <v>404.47399999999999</v>
      </c>
      <c r="C2004">
        <v>5.3999999999999999E-2</v>
      </c>
      <c r="D2004">
        <v>16</v>
      </c>
    </row>
    <row r="2005" spans="1:4" x14ac:dyDescent="0.3">
      <c r="A2005" t="s">
        <v>4925</v>
      </c>
      <c r="B2005">
        <v>404.935</v>
      </c>
      <c r="C2005">
        <v>0.114</v>
      </c>
      <c r="D2005">
        <v>3</v>
      </c>
    </row>
    <row r="2006" spans="1:4" x14ac:dyDescent="0.3">
      <c r="A2006" t="s">
        <v>4926</v>
      </c>
      <c r="B2006">
        <v>404.63400000000001</v>
      </c>
      <c r="C2006">
        <v>9.6000000000000002E-2</v>
      </c>
      <c r="D2006">
        <v>16</v>
      </c>
    </row>
    <row r="2007" spans="1:4" x14ac:dyDescent="0.3">
      <c r="A2007" t="s">
        <v>4927</v>
      </c>
      <c r="B2007">
        <v>404.61</v>
      </c>
      <c r="C2007">
        <v>6.6000000000000003E-2</v>
      </c>
      <c r="D2007">
        <v>16</v>
      </c>
    </row>
    <row r="2008" spans="1:4" x14ac:dyDescent="0.3">
      <c r="A2008" t="s">
        <v>4928</v>
      </c>
      <c r="B2008">
        <v>405.12200000000001</v>
      </c>
      <c r="C2008">
        <v>0.27100000000000002</v>
      </c>
      <c r="D2008">
        <v>16</v>
      </c>
    </row>
    <row r="2009" spans="1:4" x14ac:dyDescent="0.3">
      <c r="A2009" t="s">
        <v>4929</v>
      </c>
      <c r="B2009">
        <v>405.58800000000002</v>
      </c>
      <c r="C2009">
        <v>0.108</v>
      </c>
      <c r="D2009">
        <v>16</v>
      </c>
    </row>
    <row r="2010" spans="1:4" x14ac:dyDescent="0.3">
      <c r="A2010" t="s">
        <v>4930</v>
      </c>
      <c r="B2010">
        <v>405.53399999999999</v>
      </c>
      <c r="C2010">
        <v>0.113</v>
      </c>
      <c r="D2010">
        <v>16</v>
      </c>
    </row>
    <row r="2011" spans="1:4" x14ac:dyDescent="0.3">
      <c r="A2011" t="s">
        <v>4931</v>
      </c>
      <c r="B2011">
        <v>405.43299999999999</v>
      </c>
      <c r="C2011">
        <v>0.10100000000000001</v>
      </c>
      <c r="D2011">
        <v>16</v>
      </c>
    </row>
    <row r="2012" spans="1:4" x14ac:dyDescent="0.3">
      <c r="A2012" t="s">
        <v>4932</v>
      </c>
      <c r="B2012">
        <v>405.57100000000003</v>
      </c>
      <c r="C2012">
        <v>0.20200000000000001</v>
      </c>
      <c r="D2012">
        <v>16</v>
      </c>
    </row>
    <row r="2013" spans="1:4" x14ac:dyDescent="0.3">
      <c r="A2013" t="s">
        <v>4933</v>
      </c>
      <c r="B2013">
        <v>405.34699999999998</v>
      </c>
      <c r="C2013">
        <v>7.4999999999999997E-2</v>
      </c>
      <c r="D2013">
        <v>16</v>
      </c>
    </row>
    <row r="2014" spans="1:4" x14ac:dyDescent="0.3">
      <c r="A2014" t="s">
        <v>4934</v>
      </c>
      <c r="B2014">
        <v>405.14</v>
      </c>
      <c r="C2014">
        <v>0.112</v>
      </c>
      <c r="D2014">
        <v>16</v>
      </c>
    </row>
    <row r="2015" spans="1:4" x14ac:dyDescent="0.3">
      <c r="A2015" t="s">
        <v>4935</v>
      </c>
      <c r="B2015">
        <v>405.01499999999999</v>
      </c>
      <c r="C2015">
        <v>1.7999999999999999E-2</v>
      </c>
      <c r="D2015">
        <v>13</v>
      </c>
    </row>
    <row r="2016" spans="1:4" x14ac:dyDescent="0.3">
      <c r="A2016" t="s">
        <v>4936</v>
      </c>
      <c r="B2016">
        <v>404.97300000000001</v>
      </c>
      <c r="C2016">
        <v>0.112</v>
      </c>
      <c r="D2016">
        <v>16</v>
      </c>
    </row>
    <row r="2017" spans="1:4" x14ac:dyDescent="0.3">
      <c r="A2017" t="s">
        <v>4937</v>
      </c>
      <c r="B2017">
        <v>404.27199999999999</v>
      </c>
      <c r="C2017">
        <v>8.2000000000000003E-2</v>
      </c>
      <c r="D2017">
        <v>16</v>
      </c>
    </row>
    <row r="2018" spans="1:4" x14ac:dyDescent="0.3">
      <c r="A2018" t="s">
        <v>4938</v>
      </c>
      <c r="B2018">
        <v>404.46</v>
      </c>
      <c r="C2018">
        <v>0.17100000000000001</v>
      </c>
      <c r="D2018">
        <v>16</v>
      </c>
    </row>
    <row r="2019" spans="1:4" x14ac:dyDescent="0.3">
      <c r="A2019" t="s">
        <v>4939</v>
      </c>
      <c r="B2019">
        <v>404.81400000000002</v>
      </c>
      <c r="C2019">
        <v>2.9000000000000001E-2</v>
      </c>
      <c r="D2019">
        <v>16</v>
      </c>
    </row>
    <row r="2020" spans="1:4" x14ac:dyDescent="0.3">
      <c r="A2020" t="s">
        <v>4940</v>
      </c>
      <c r="B2020">
        <v>405.08199999999999</v>
      </c>
      <c r="C2020">
        <v>0.156</v>
      </c>
      <c r="D2020">
        <v>16</v>
      </c>
    </row>
    <row r="2021" spans="1:4" x14ac:dyDescent="0.3">
      <c r="A2021" t="s">
        <v>4941</v>
      </c>
      <c r="B2021">
        <v>409.05799999999999</v>
      </c>
      <c r="C2021">
        <v>0.871</v>
      </c>
      <c r="D2021">
        <v>16</v>
      </c>
    </row>
    <row r="2022" spans="1:4" x14ac:dyDescent="0.3">
      <c r="A2022" t="s">
        <v>4942</v>
      </c>
      <c r="B2022">
        <v>410.41</v>
      </c>
      <c r="C2022">
        <v>0.70199999999999996</v>
      </c>
      <c r="D2022">
        <v>16</v>
      </c>
    </row>
    <row r="2023" spans="1:4" x14ac:dyDescent="0.3">
      <c r="A2023" t="s">
        <v>4943</v>
      </c>
      <c r="B2023">
        <v>407.916</v>
      </c>
      <c r="C2023">
        <v>0.22</v>
      </c>
      <c r="D2023">
        <v>16</v>
      </c>
    </row>
    <row r="2024" spans="1:4" x14ac:dyDescent="0.3">
      <c r="A2024" t="s">
        <v>4944</v>
      </c>
      <c r="B2024">
        <v>404.68299999999999</v>
      </c>
      <c r="C2024">
        <v>0.39900000000000002</v>
      </c>
      <c r="D2024">
        <v>16</v>
      </c>
    </row>
    <row r="2025" spans="1:4" x14ac:dyDescent="0.3">
      <c r="A2025" t="s">
        <v>4945</v>
      </c>
      <c r="B2025">
        <v>411.09899999999999</v>
      </c>
      <c r="C2025">
        <v>0.93200000000000005</v>
      </c>
      <c r="D2025">
        <v>16</v>
      </c>
    </row>
    <row r="2026" spans="1:4" x14ac:dyDescent="0.3">
      <c r="A2026" t="s">
        <v>4946</v>
      </c>
      <c r="B2026">
        <v>405.40699999999998</v>
      </c>
      <c r="C2026">
        <v>0.46200000000000002</v>
      </c>
      <c r="D2026">
        <v>13</v>
      </c>
    </row>
    <row r="2027" spans="1:4" x14ac:dyDescent="0.3">
      <c r="A2027" t="s">
        <v>4947</v>
      </c>
      <c r="D2027">
        <v>0</v>
      </c>
    </row>
    <row r="2028" spans="1:4" x14ac:dyDescent="0.3">
      <c r="A2028" t="s">
        <v>4948</v>
      </c>
      <c r="D2028">
        <v>0</v>
      </c>
    </row>
    <row r="2029" spans="1:4" x14ac:dyDescent="0.3">
      <c r="A2029" t="s">
        <v>4949</v>
      </c>
      <c r="D2029">
        <v>0</v>
      </c>
    </row>
    <row r="2030" spans="1:4" x14ac:dyDescent="0.3">
      <c r="A2030" t="s">
        <v>4950</v>
      </c>
      <c r="D2030">
        <v>0</v>
      </c>
    </row>
    <row r="2031" spans="1:4" x14ac:dyDescent="0.3">
      <c r="A2031" t="s">
        <v>4951</v>
      </c>
      <c r="D2031">
        <v>0</v>
      </c>
    </row>
    <row r="2032" spans="1:4" x14ac:dyDescent="0.3">
      <c r="A2032" t="s">
        <v>4952</v>
      </c>
      <c r="D2032">
        <v>0</v>
      </c>
    </row>
    <row r="2033" spans="1:4" x14ac:dyDescent="0.3">
      <c r="A2033" t="s">
        <v>4953</v>
      </c>
      <c r="D2033">
        <v>0</v>
      </c>
    </row>
    <row r="2034" spans="1:4" x14ac:dyDescent="0.3">
      <c r="A2034" t="s">
        <v>4954</v>
      </c>
      <c r="B2034">
        <v>404.93299999999999</v>
      </c>
      <c r="C2034">
        <v>5.8999999999999997E-2</v>
      </c>
      <c r="D2034">
        <v>16</v>
      </c>
    </row>
    <row r="2035" spans="1:4" x14ac:dyDescent="0.3">
      <c r="A2035" t="s">
        <v>4955</v>
      </c>
      <c r="B2035">
        <v>404.96199999999999</v>
      </c>
      <c r="C2035">
        <v>1.9E-2</v>
      </c>
      <c r="D2035">
        <v>16</v>
      </c>
    </row>
    <row r="2036" spans="1:4" x14ac:dyDescent="0.3">
      <c r="A2036" t="s">
        <v>4956</v>
      </c>
      <c r="B2036">
        <v>405.34500000000003</v>
      </c>
      <c r="C2036">
        <v>5.6000000000000001E-2</v>
      </c>
      <c r="D2036">
        <v>16</v>
      </c>
    </row>
    <row r="2037" spans="1:4" x14ac:dyDescent="0.3">
      <c r="A2037" t="s">
        <v>4957</v>
      </c>
      <c r="B2037">
        <v>405.399</v>
      </c>
      <c r="C2037">
        <v>4.2000000000000003E-2</v>
      </c>
      <c r="D2037">
        <v>15</v>
      </c>
    </row>
    <row r="2038" spans="1:4" x14ac:dyDescent="0.3">
      <c r="A2038" t="s">
        <v>4958</v>
      </c>
      <c r="B2038">
        <v>405.34699999999998</v>
      </c>
      <c r="C2038">
        <v>0.02</v>
      </c>
      <c r="D2038">
        <v>15</v>
      </c>
    </row>
    <row r="2039" spans="1:4" x14ac:dyDescent="0.3">
      <c r="A2039" t="s">
        <v>4959</v>
      </c>
      <c r="D2039">
        <v>0</v>
      </c>
    </row>
    <row r="2040" spans="1:4" x14ac:dyDescent="0.3">
      <c r="A2040" t="s">
        <v>4960</v>
      </c>
      <c r="B2040">
        <v>405.721</v>
      </c>
      <c r="C2040">
        <v>4.5999999999999999E-2</v>
      </c>
      <c r="D2040">
        <v>15</v>
      </c>
    </row>
    <row r="2041" spans="1:4" x14ac:dyDescent="0.3">
      <c r="A2041" t="s">
        <v>4961</v>
      </c>
      <c r="B2041">
        <v>405.49799999999999</v>
      </c>
      <c r="C2041">
        <v>0.13200000000000001</v>
      </c>
      <c r="D2041">
        <v>15</v>
      </c>
    </row>
    <row r="2042" spans="1:4" x14ac:dyDescent="0.3">
      <c r="A2042" t="s">
        <v>4962</v>
      </c>
      <c r="B2042">
        <v>405.19200000000001</v>
      </c>
      <c r="C2042">
        <v>2.5999999999999999E-2</v>
      </c>
      <c r="D2042">
        <v>15</v>
      </c>
    </row>
    <row r="2043" spans="1:4" x14ac:dyDescent="0.3">
      <c r="A2043" t="s">
        <v>4963</v>
      </c>
      <c r="B2043">
        <v>405.209</v>
      </c>
      <c r="C2043">
        <v>1.2E-2</v>
      </c>
      <c r="D2043">
        <v>15</v>
      </c>
    </row>
    <row r="2044" spans="1:4" x14ac:dyDescent="0.3">
      <c r="A2044" t="s">
        <v>4964</v>
      </c>
      <c r="B2044">
        <v>404.24599999999998</v>
      </c>
      <c r="C2044">
        <v>0.127</v>
      </c>
      <c r="D2044">
        <v>15</v>
      </c>
    </row>
    <row r="2045" spans="1:4" x14ac:dyDescent="0.3">
      <c r="A2045" t="s">
        <v>4965</v>
      </c>
      <c r="B2045">
        <v>404.49700000000001</v>
      </c>
      <c r="C2045">
        <v>0.126</v>
      </c>
      <c r="D2045">
        <v>15</v>
      </c>
    </row>
    <row r="2046" spans="1:4" x14ac:dyDescent="0.3">
      <c r="A2046" t="s">
        <v>4966</v>
      </c>
      <c r="B2046">
        <v>404.822</v>
      </c>
      <c r="C2046">
        <v>0.04</v>
      </c>
      <c r="D2046">
        <v>15</v>
      </c>
    </row>
    <row r="2047" spans="1:4" x14ac:dyDescent="0.3">
      <c r="A2047" t="s">
        <v>4967</v>
      </c>
      <c r="B2047">
        <v>404.11099999999999</v>
      </c>
      <c r="C2047">
        <v>0.23499999999999999</v>
      </c>
      <c r="D2047">
        <v>15</v>
      </c>
    </row>
    <row r="2048" spans="1:4" x14ac:dyDescent="0.3">
      <c r="A2048" t="s">
        <v>4968</v>
      </c>
      <c r="B2048">
        <v>404.98599999999999</v>
      </c>
      <c r="C2048">
        <v>0.17299999999999999</v>
      </c>
      <c r="D2048">
        <v>15</v>
      </c>
    </row>
    <row r="2049" spans="1:4" x14ac:dyDescent="0.3">
      <c r="A2049" t="s">
        <v>4969</v>
      </c>
      <c r="B2049">
        <v>405.08699999999999</v>
      </c>
      <c r="C2049">
        <v>0.29099999999999998</v>
      </c>
      <c r="D2049">
        <v>15</v>
      </c>
    </row>
    <row r="2050" spans="1:4" x14ac:dyDescent="0.3">
      <c r="A2050" t="s">
        <v>4970</v>
      </c>
      <c r="B2050">
        <v>405.12099999999998</v>
      </c>
      <c r="C2050">
        <v>0.16300000000000001</v>
      </c>
      <c r="D2050">
        <v>15</v>
      </c>
    </row>
    <row r="2051" spans="1:4" x14ac:dyDescent="0.3">
      <c r="A2051" t="s">
        <v>4971</v>
      </c>
      <c r="B2051">
        <v>405.29300000000001</v>
      </c>
      <c r="C2051">
        <v>0.439</v>
      </c>
      <c r="D2051">
        <v>15</v>
      </c>
    </row>
    <row r="2052" spans="1:4" x14ac:dyDescent="0.3">
      <c r="A2052" t="s">
        <v>4972</v>
      </c>
      <c r="B2052">
        <v>405.15899999999999</v>
      </c>
      <c r="C2052">
        <v>7.9000000000000001E-2</v>
      </c>
      <c r="D2052">
        <v>15</v>
      </c>
    </row>
    <row r="2053" spans="1:4" x14ac:dyDescent="0.3">
      <c r="A2053" t="s">
        <v>4973</v>
      </c>
      <c r="B2053">
        <v>404.59800000000001</v>
      </c>
      <c r="C2053">
        <v>8.4000000000000005E-2</v>
      </c>
      <c r="D2053">
        <v>15</v>
      </c>
    </row>
    <row r="2054" spans="1:4" x14ac:dyDescent="0.3">
      <c r="A2054" t="s">
        <v>4974</v>
      </c>
      <c r="B2054">
        <v>404.71699999999998</v>
      </c>
      <c r="C2054">
        <v>9.4E-2</v>
      </c>
      <c r="D2054">
        <v>15</v>
      </c>
    </row>
    <row r="2055" spans="1:4" x14ac:dyDescent="0.3">
      <c r="A2055" t="s">
        <v>4975</v>
      </c>
      <c r="D2055">
        <v>0</v>
      </c>
    </row>
    <row r="2056" spans="1:4" x14ac:dyDescent="0.3">
      <c r="A2056" t="s">
        <v>4976</v>
      </c>
      <c r="B2056">
        <v>404.85500000000002</v>
      </c>
      <c r="C2056">
        <v>0.16600000000000001</v>
      </c>
      <c r="D2056">
        <v>16</v>
      </c>
    </row>
    <row r="2057" spans="1:4" x14ac:dyDescent="0.3">
      <c r="A2057" t="s">
        <v>4977</v>
      </c>
      <c r="B2057">
        <v>406.63799999999998</v>
      </c>
      <c r="C2057">
        <v>1.1000000000000001</v>
      </c>
      <c r="D2057">
        <v>16</v>
      </c>
    </row>
    <row r="2058" spans="1:4" x14ac:dyDescent="0.3">
      <c r="A2058" t="s">
        <v>4978</v>
      </c>
      <c r="B2058">
        <v>405.13200000000001</v>
      </c>
      <c r="C2058">
        <v>0.127</v>
      </c>
      <c r="D2058">
        <v>16</v>
      </c>
    </row>
    <row r="2059" spans="1:4" x14ac:dyDescent="0.3">
      <c r="A2059" t="s">
        <v>4979</v>
      </c>
      <c r="B2059">
        <v>407.94</v>
      </c>
      <c r="C2059">
        <v>0.106</v>
      </c>
      <c r="D2059">
        <v>16</v>
      </c>
    </row>
    <row r="2060" spans="1:4" x14ac:dyDescent="0.3">
      <c r="A2060" t="s">
        <v>4980</v>
      </c>
      <c r="B2060">
        <v>407.18400000000003</v>
      </c>
      <c r="C2060">
        <v>0.35399999999999998</v>
      </c>
      <c r="D2060">
        <v>16</v>
      </c>
    </row>
    <row r="2061" spans="1:4" x14ac:dyDescent="0.3">
      <c r="A2061" t="s">
        <v>4981</v>
      </c>
      <c r="B2061">
        <v>406.72300000000001</v>
      </c>
      <c r="C2061">
        <v>0.13800000000000001</v>
      </c>
      <c r="D2061">
        <v>16</v>
      </c>
    </row>
    <row r="2062" spans="1:4" x14ac:dyDescent="0.3">
      <c r="A2062" t="s">
        <v>4982</v>
      </c>
      <c r="B2062">
        <v>406.95299999999997</v>
      </c>
      <c r="C2062">
        <v>8.5000000000000006E-2</v>
      </c>
      <c r="D2062">
        <v>16</v>
      </c>
    </row>
    <row r="2063" spans="1:4" x14ac:dyDescent="0.3">
      <c r="A2063" t="s">
        <v>4983</v>
      </c>
      <c r="B2063">
        <v>407.96699999999998</v>
      </c>
      <c r="C2063">
        <v>8.5000000000000006E-2</v>
      </c>
      <c r="D2063">
        <v>16</v>
      </c>
    </row>
    <row r="2064" spans="1:4" x14ac:dyDescent="0.3">
      <c r="A2064" t="s">
        <v>4984</v>
      </c>
      <c r="B2064">
        <v>408.298</v>
      </c>
      <c r="C2064">
        <v>0.13600000000000001</v>
      </c>
      <c r="D2064">
        <v>16</v>
      </c>
    </row>
    <row r="2065" spans="1:4" x14ac:dyDescent="0.3">
      <c r="A2065" t="s">
        <v>4985</v>
      </c>
      <c r="B2065">
        <v>408.37299999999999</v>
      </c>
      <c r="C2065">
        <v>3.4000000000000002E-2</v>
      </c>
      <c r="D2065">
        <v>16</v>
      </c>
    </row>
    <row r="2066" spans="1:4" x14ac:dyDescent="0.3">
      <c r="A2066" t="s">
        <v>4986</v>
      </c>
      <c r="B2066">
        <v>408.82100000000003</v>
      </c>
      <c r="C2066">
        <v>0.20799999999999999</v>
      </c>
      <c r="D2066">
        <v>16</v>
      </c>
    </row>
    <row r="2067" spans="1:4" x14ac:dyDescent="0.3">
      <c r="A2067" t="s">
        <v>4987</v>
      </c>
      <c r="B2067">
        <v>407.03</v>
      </c>
      <c r="C2067">
        <v>0.21299999999999999</v>
      </c>
      <c r="D2067">
        <v>16</v>
      </c>
    </row>
    <row r="2068" spans="1:4" x14ac:dyDescent="0.3">
      <c r="A2068" t="s">
        <v>4988</v>
      </c>
      <c r="B2068">
        <v>406.52499999999998</v>
      </c>
      <c r="C2068">
        <v>0.08</v>
      </c>
      <c r="D2068">
        <v>16</v>
      </c>
    </row>
    <row r="2069" spans="1:4" x14ac:dyDescent="0.3">
      <c r="A2069" t="s">
        <v>4989</v>
      </c>
      <c r="B2069">
        <v>407.68900000000002</v>
      </c>
      <c r="C2069">
        <v>0.187</v>
      </c>
      <c r="D2069">
        <v>16</v>
      </c>
    </row>
    <row r="2070" spans="1:4" x14ac:dyDescent="0.3">
      <c r="A2070" t="s">
        <v>4990</v>
      </c>
      <c r="B2070">
        <v>407.82400000000001</v>
      </c>
      <c r="C2070">
        <v>0.13</v>
      </c>
      <c r="D2070">
        <v>16</v>
      </c>
    </row>
    <row r="2071" spans="1:4" x14ac:dyDescent="0.3">
      <c r="A2071" t="s">
        <v>4991</v>
      </c>
      <c r="D2071">
        <v>0</v>
      </c>
    </row>
    <row r="2072" spans="1:4" x14ac:dyDescent="0.3">
      <c r="A2072" t="s">
        <v>4992</v>
      </c>
      <c r="B2072">
        <v>407.58199999999999</v>
      </c>
      <c r="C2072">
        <v>5.0999999999999997E-2</v>
      </c>
      <c r="D2072">
        <v>16</v>
      </c>
    </row>
    <row r="2073" spans="1:4" x14ac:dyDescent="0.3">
      <c r="A2073" t="s">
        <v>4993</v>
      </c>
      <c r="B2073">
        <v>406.464</v>
      </c>
      <c r="C2073">
        <v>0.13</v>
      </c>
      <c r="D2073">
        <v>16</v>
      </c>
    </row>
    <row r="2074" spans="1:4" x14ac:dyDescent="0.3">
      <c r="A2074" t="s">
        <v>4994</v>
      </c>
      <c r="B2074">
        <v>405.536</v>
      </c>
      <c r="C2074">
        <v>0.14899999999999999</v>
      </c>
      <c r="D2074">
        <v>16</v>
      </c>
    </row>
    <row r="2075" spans="1:4" x14ac:dyDescent="0.3">
      <c r="A2075" t="s">
        <v>4995</v>
      </c>
      <c r="B2075">
        <v>404.54199999999997</v>
      </c>
      <c r="C2075">
        <v>8.5000000000000006E-2</v>
      </c>
      <c r="D2075">
        <v>16</v>
      </c>
    </row>
    <row r="2076" spans="1:4" x14ac:dyDescent="0.3">
      <c r="A2076" t="s">
        <v>4996</v>
      </c>
      <c r="B2076">
        <v>404.21699999999998</v>
      </c>
      <c r="C2076">
        <v>6.4000000000000001E-2</v>
      </c>
      <c r="D2076">
        <v>16</v>
      </c>
    </row>
    <row r="2077" spans="1:4" x14ac:dyDescent="0.3">
      <c r="A2077" t="s">
        <v>4997</v>
      </c>
      <c r="B2077">
        <v>403.87599999999998</v>
      </c>
      <c r="C2077">
        <v>5.8999999999999997E-2</v>
      </c>
      <c r="D2077">
        <v>16</v>
      </c>
    </row>
    <row r="2078" spans="1:4" x14ac:dyDescent="0.3">
      <c r="A2078" t="s">
        <v>4998</v>
      </c>
      <c r="B2078">
        <v>403.40800000000002</v>
      </c>
      <c r="C2078">
        <v>7.5999999999999998E-2</v>
      </c>
      <c r="D2078">
        <v>16</v>
      </c>
    </row>
    <row r="2079" spans="1:4" x14ac:dyDescent="0.3">
      <c r="A2079" t="s">
        <v>4999</v>
      </c>
      <c r="B2079">
        <v>403.33100000000002</v>
      </c>
      <c r="C2079">
        <v>4.2999999999999997E-2</v>
      </c>
      <c r="D2079">
        <v>16</v>
      </c>
    </row>
    <row r="2080" spans="1:4" x14ac:dyDescent="0.3">
      <c r="A2080" t="s">
        <v>5000</v>
      </c>
      <c r="B2080">
        <v>403.29599999999999</v>
      </c>
      <c r="C2080">
        <v>3.2000000000000001E-2</v>
      </c>
      <c r="D2080">
        <v>16</v>
      </c>
    </row>
    <row r="2081" spans="1:4" x14ac:dyDescent="0.3">
      <c r="A2081" t="s">
        <v>5001</v>
      </c>
      <c r="B2081">
        <v>402.755</v>
      </c>
      <c r="C2081">
        <v>0.126</v>
      </c>
      <c r="D2081">
        <v>16</v>
      </c>
    </row>
    <row r="2082" spans="1:4" x14ac:dyDescent="0.3">
      <c r="A2082" t="s">
        <v>5002</v>
      </c>
      <c r="B2082">
        <v>402.81</v>
      </c>
      <c r="C2082">
        <v>0.125</v>
      </c>
      <c r="D2082">
        <v>16</v>
      </c>
    </row>
    <row r="2083" spans="1:4" x14ac:dyDescent="0.3">
      <c r="A2083" t="s">
        <v>5003</v>
      </c>
      <c r="B2083">
        <v>403.42099999999999</v>
      </c>
      <c r="C2083">
        <v>4.2999999999999997E-2</v>
      </c>
      <c r="D2083">
        <v>16</v>
      </c>
    </row>
    <row r="2084" spans="1:4" x14ac:dyDescent="0.3">
      <c r="A2084" t="s">
        <v>5004</v>
      </c>
      <c r="B2084">
        <v>403.505</v>
      </c>
      <c r="C2084">
        <v>3.6999999999999998E-2</v>
      </c>
      <c r="D2084">
        <v>16</v>
      </c>
    </row>
    <row r="2085" spans="1:4" x14ac:dyDescent="0.3">
      <c r="A2085" t="s">
        <v>5005</v>
      </c>
      <c r="B2085">
        <v>403.93799999999999</v>
      </c>
      <c r="C2085">
        <v>6.8000000000000005E-2</v>
      </c>
      <c r="D2085">
        <v>16</v>
      </c>
    </row>
    <row r="2086" spans="1:4" x14ac:dyDescent="0.3">
      <c r="A2086" t="s">
        <v>5006</v>
      </c>
      <c r="B2086">
        <v>402.94200000000001</v>
      </c>
      <c r="C2086">
        <v>0.34499999999999997</v>
      </c>
      <c r="D2086">
        <v>16</v>
      </c>
    </row>
    <row r="2087" spans="1:4" x14ac:dyDescent="0.3">
      <c r="A2087" t="s">
        <v>5007</v>
      </c>
      <c r="B2087">
        <v>402.45299999999997</v>
      </c>
      <c r="C2087">
        <v>0.105</v>
      </c>
      <c r="D2087">
        <v>16</v>
      </c>
    </row>
    <row r="2088" spans="1:4" x14ac:dyDescent="0.3">
      <c r="A2088" t="s">
        <v>5008</v>
      </c>
      <c r="B2088">
        <v>403.02300000000002</v>
      </c>
      <c r="C2088">
        <v>0</v>
      </c>
      <c r="D2088">
        <v>1</v>
      </c>
    </row>
    <row r="2089" spans="1:4" x14ac:dyDescent="0.3">
      <c r="A2089" t="s">
        <v>5009</v>
      </c>
      <c r="B2089">
        <v>402.99099999999999</v>
      </c>
      <c r="C2089">
        <v>0.17100000000000001</v>
      </c>
      <c r="D2089">
        <v>16</v>
      </c>
    </row>
    <row r="2090" spans="1:4" x14ac:dyDescent="0.3">
      <c r="A2090" t="s">
        <v>5010</v>
      </c>
      <c r="B2090">
        <v>403.803</v>
      </c>
      <c r="C2090">
        <v>0.10299999999999999</v>
      </c>
      <c r="D2090">
        <v>16</v>
      </c>
    </row>
    <row r="2091" spans="1:4" x14ac:dyDescent="0.3">
      <c r="A2091" t="s">
        <v>5011</v>
      </c>
      <c r="B2091">
        <v>405.274</v>
      </c>
      <c r="C2091">
        <v>1.075</v>
      </c>
      <c r="D2091">
        <v>16</v>
      </c>
    </row>
    <row r="2092" spans="1:4" x14ac:dyDescent="0.3">
      <c r="A2092" t="s">
        <v>5012</v>
      </c>
      <c r="B2092">
        <v>404.846</v>
      </c>
      <c r="C2092">
        <v>0.38800000000000001</v>
      </c>
      <c r="D2092">
        <v>16</v>
      </c>
    </row>
    <row r="2093" spans="1:4" x14ac:dyDescent="0.3">
      <c r="A2093" t="s">
        <v>5013</v>
      </c>
      <c r="B2093">
        <v>405.87099999999998</v>
      </c>
      <c r="C2093">
        <v>0.62</v>
      </c>
      <c r="D2093">
        <v>16</v>
      </c>
    </row>
    <row r="2094" spans="1:4" x14ac:dyDescent="0.3">
      <c r="A2094" t="s">
        <v>5014</v>
      </c>
      <c r="B2094">
        <v>404.13099999999997</v>
      </c>
      <c r="C2094">
        <v>0.625</v>
      </c>
      <c r="D2094">
        <v>16</v>
      </c>
    </row>
    <row r="2095" spans="1:4" x14ac:dyDescent="0.3">
      <c r="A2095" t="s">
        <v>5015</v>
      </c>
      <c r="B2095">
        <v>405.25799999999998</v>
      </c>
      <c r="C2095">
        <v>0.40400000000000003</v>
      </c>
      <c r="D2095">
        <v>15</v>
      </c>
    </row>
    <row r="2096" spans="1:4" x14ac:dyDescent="0.3">
      <c r="A2096" t="s">
        <v>5016</v>
      </c>
      <c r="B2096">
        <v>405.27</v>
      </c>
      <c r="C2096">
        <v>0.497</v>
      </c>
      <c r="D2096">
        <v>15</v>
      </c>
    </row>
    <row r="2097" spans="1:4" x14ac:dyDescent="0.3">
      <c r="A2097" t="s">
        <v>5017</v>
      </c>
      <c r="B2097">
        <v>404.90499999999997</v>
      </c>
      <c r="C2097">
        <v>0.63700000000000001</v>
      </c>
      <c r="D2097">
        <v>15</v>
      </c>
    </row>
    <row r="2098" spans="1:4" x14ac:dyDescent="0.3">
      <c r="A2098" t="s">
        <v>5018</v>
      </c>
      <c r="B2098">
        <v>403.18099999999998</v>
      </c>
      <c r="C2098">
        <v>5.7000000000000002E-2</v>
      </c>
      <c r="D2098">
        <v>14</v>
      </c>
    </row>
    <row r="2099" spans="1:4" x14ac:dyDescent="0.3">
      <c r="A2099" t="s">
        <v>5019</v>
      </c>
      <c r="B2099">
        <v>406.84199999999998</v>
      </c>
      <c r="C2099">
        <v>0.69199999999999995</v>
      </c>
      <c r="D2099">
        <v>15</v>
      </c>
    </row>
    <row r="2100" spans="1:4" x14ac:dyDescent="0.3">
      <c r="A2100" t="s">
        <v>5020</v>
      </c>
      <c r="B2100">
        <v>401.959</v>
      </c>
      <c r="C2100">
        <v>0.26200000000000001</v>
      </c>
      <c r="D2100">
        <v>15</v>
      </c>
    </row>
    <row r="2101" spans="1:4" x14ac:dyDescent="0.3">
      <c r="A2101" t="s">
        <v>5021</v>
      </c>
      <c r="B2101">
        <v>401.33800000000002</v>
      </c>
      <c r="C2101">
        <v>1.9E-2</v>
      </c>
      <c r="D2101">
        <v>15</v>
      </c>
    </row>
    <row r="2102" spans="1:4" x14ac:dyDescent="0.3">
      <c r="A2102" t="s">
        <v>5022</v>
      </c>
      <c r="B2102">
        <v>402.10899999999998</v>
      </c>
      <c r="C2102">
        <v>9.0999999999999998E-2</v>
      </c>
      <c r="D2102">
        <v>15</v>
      </c>
    </row>
    <row r="2103" spans="1:4" x14ac:dyDescent="0.3">
      <c r="A2103" t="s">
        <v>5023</v>
      </c>
      <c r="B2103">
        <v>400.81</v>
      </c>
      <c r="C2103">
        <v>5.3999999999999999E-2</v>
      </c>
      <c r="D2103">
        <v>15</v>
      </c>
    </row>
    <row r="2104" spans="1:4" x14ac:dyDescent="0.3">
      <c r="A2104" t="s">
        <v>5024</v>
      </c>
      <c r="B2104">
        <v>400.53399999999999</v>
      </c>
      <c r="C2104">
        <v>3.5000000000000003E-2</v>
      </c>
      <c r="D2104">
        <v>15</v>
      </c>
    </row>
    <row r="2105" spans="1:4" x14ac:dyDescent="0.3">
      <c r="A2105" t="s">
        <v>5025</v>
      </c>
      <c r="B2105">
        <v>400.58199999999999</v>
      </c>
      <c r="C2105">
        <v>5.3999999999999999E-2</v>
      </c>
      <c r="D2105">
        <v>15</v>
      </c>
    </row>
    <row r="2106" spans="1:4" x14ac:dyDescent="0.3">
      <c r="A2106" t="s">
        <v>5026</v>
      </c>
      <c r="B2106">
        <v>400.99099999999999</v>
      </c>
      <c r="C2106">
        <v>0.09</v>
      </c>
      <c r="D2106">
        <v>15</v>
      </c>
    </row>
    <row r="2107" spans="1:4" x14ac:dyDescent="0.3">
      <c r="A2107" t="s">
        <v>5027</v>
      </c>
      <c r="B2107">
        <v>401.197</v>
      </c>
      <c r="C2107">
        <v>7.0999999999999994E-2</v>
      </c>
      <c r="D2107">
        <v>16</v>
      </c>
    </row>
    <row r="2108" spans="1:4" x14ac:dyDescent="0.3">
      <c r="A2108" t="s">
        <v>5028</v>
      </c>
      <c r="B2108">
        <v>401.11399999999998</v>
      </c>
      <c r="C2108">
        <v>5.0999999999999997E-2</v>
      </c>
      <c r="D2108">
        <v>16</v>
      </c>
    </row>
    <row r="2109" spans="1:4" x14ac:dyDescent="0.3">
      <c r="A2109" t="s">
        <v>5029</v>
      </c>
      <c r="B2109">
        <v>404.71499999999997</v>
      </c>
      <c r="C2109">
        <v>0.26700000000000002</v>
      </c>
      <c r="D2109">
        <v>16</v>
      </c>
    </row>
    <row r="2110" spans="1:4" x14ac:dyDescent="0.3">
      <c r="A2110" t="s">
        <v>5030</v>
      </c>
      <c r="B2110">
        <v>406.21499999999997</v>
      </c>
      <c r="C2110">
        <v>9.7000000000000003E-2</v>
      </c>
      <c r="D2110">
        <v>16</v>
      </c>
    </row>
    <row r="2111" spans="1:4" x14ac:dyDescent="0.3">
      <c r="A2111" t="s">
        <v>5031</v>
      </c>
      <c r="B2111">
        <v>406.048</v>
      </c>
      <c r="C2111">
        <v>0.11899999999999999</v>
      </c>
      <c r="D2111">
        <v>16</v>
      </c>
    </row>
    <row r="2112" spans="1:4" x14ac:dyDescent="0.3">
      <c r="A2112" t="s">
        <v>5032</v>
      </c>
      <c r="B2112">
        <v>406.62700000000001</v>
      </c>
      <c r="C2112">
        <v>0.14899999999999999</v>
      </c>
      <c r="D2112">
        <v>16</v>
      </c>
    </row>
    <row r="2113" spans="1:4" x14ac:dyDescent="0.3">
      <c r="A2113" t="s">
        <v>5033</v>
      </c>
      <c r="B2113">
        <v>409.09399999999999</v>
      </c>
      <c r="C2113">
        <v>0.17</v>
      </c>
      <c r="D2113">
        <v>16</v>
      </c>
    </row>
    <row r="2114" spans="1:4" x14ac:dyDescent="0.3">
      <c r="A2114" t="s">
        <v>5034</v>
      </c>
      <c r="B2114">
        <v>407.75299999999999</v>
      </c>
      <c r="C2114">
        <v>0.185</v>
      </c>
      <c r="D2114">
        <v>16</v>
      </c>
    </row>
    <row r="2115" spans="1:4" x14ac:dyDescent="0.3">
      <c r="A2115" t="s">
        <v>5035</v>
      </c>
      <c r="B2115">
        <v>408.05099999999999</v>
      </c>
      <c r="C2115">
        <v>0.129</v>
      </c>
      <c r="D2115">
        <v>16</v>
      </c>
    </row>
    <row r="2116" spans="1:4" x14ac:dyDescent="0.3">
      <c r="A2116" t="s">
        <v>5036</v>
      </c>
      <c r="B2116">
        <v>410.08300000000003</v>
      </c>
      <c r="C2116">
        <v>0.22500000000000001</v>
      </c>
      <c r="D2116">
        <v>16</v>
      </c>
    </row>
    <row r="2117" spans="1:4" x14ac:dyDescent="0.3">
      <c r="A2117" t="s">
        <v>5037</v>
      </c>
      <c r="B2117">
        <v>410.40600000000001</v>
      </c>
      <c r="C2117">
        <v>0.14099999999999999</v>
      </c>
      <c r="D2117">
        <v>16</v>
      </c>
    </row>
    <row r="2118" spans="1:4" x14ac:dyDescent="0.3">
      <c r="A2118" t="s">
        <v>5038</v>
      </c>
      <c r="B2118">
        <v>412.03899999999999</v>
      </c>
      <c r="C2118">
        <v>0.18099999999999999</v>
      </c>
      <c r="D2118">
        <v>16</v>
      </c>
    </row>
    <row r="2119" spans="1:4" x14ac:dyDescent="0.3">
      <c r="A2119" t="s">
        <v>5039</v>
      </c>
      <c r="B2119">
        <v>412.51</v>
      </c>
      <c r="C2119">
        <v>1E-3</v>
      </c>
      <c r="D2119">
        <v>2</v>
      </c>
    </row>
    <row r="2120" spans="1:4" x14ac:dyDescent="0.3">
      <c r="A2120" t="s">
        <v>5040</v>
      </c>
      <c r="B2120">
        <v>412.35700000000003</v>
      </c>
      <c r="C2120">
        <v>0.56999999999999995</v>
      </c>
      <c r="D2120">
        <v>16</v>
      </c>
    </row>
    <row r="2121" spans="1:4" x14ac:dyDescent="0.3">
      <c r="A2121" t="s">
        <v>5041</v>
      </c>
      <c r="B2121">
        <v>410.18400000000003</v>
      </c>
      <c r="C2121">
        <v>0.30499999999999999</v>
      </c>
      <c r="D2121">
        <v>16</v>
      </c>
    </row>
    <row r="2122" spans="1:4" x14ac:dyDescent="0.3">
      <c r="A2122" t="s">
        <v>5042</v>
      </c>
      <c r="B2122">
        <v>408.99</v>
      </c>
      <c r="C2122">
        <v>0.68100000000000005</v>
      </c>
      <c r="D2122">
        <v>16</v>
      </c>
    </row>
    <row r="2123" spans="1:4" x14ac:dyDescent="0.3">
      <c r="A2123" t="s">
        <v>5043</v>
      </c>
      <c r="B2123">
        <v>406.92099999999999</v>
      </c>
      <c r="C2123">
        <v>0.82099999999999995</v>
      </c>
      <c r="D2123">
        <v>16</v>
      </c>
    </row>
    <row r="2124" spans="1:4" x14ac:dyDescent="0.3">
      <c r="A2124" t="s">
        <v>5044</v>
      </c>
      <c r="B2124">
        <v>404.63400000000001</v>
      </c>
      <c r="C2124">
        <v>0.49299999999999999</v>
      </c>
      <c r="D2124">
        <v>16</v>
      </c>
    </row>
    <row r="2125" spans="1:4" x14ac:dyDescent="0.3">
      <c r="A2125" t="s">
        <v>5045</v>
      </c>
      <c r="B2125">
        <v>403.52499999999998</v>
      </c>
      <c r="C2125">
        <v>7.2999999999999995E-2</v>
      </c>
      <c r="D2125">
        <v>16</v>
      </c>
    </row>
    <row r="2126" spans="1:4" x14ac:dyDescent="0.3">
      <c r="A2126" t="s">
        <v>5046</v>
      </c>
      <c r="B2126">
        <v>403.642</v>
      </c>
      <c r="C2126">
        <v>7.3999999999999996E-2</v>
      </c>
      <c r="D2126">
        <v>16</v>
      </c>
    </row>
    <row r="2127" spans="1:4" x14ac:dyDescent="0.3">
      <c r="A2127" t="s">
        <v>5047</v>
      </c>
      <c r="B2127">
        <v>403.35700000000003</v>
      </c>
      <c r="C2127">
        <v>0.26100000000000001</v>
      </c>
      <c r="D2127">
        <v>16</v>
      </c>
    </row>
    <row r="2128" spans="1:4" x14ac:dyDescent="0.3">
      <c r="A2128" t="s">
        <v>5048</v>
      </c>
      <c r="B2128">
        <v>402.67700000000002</v>
      </c>
      <c r="C2128">
        <v>0.16200000000000001</v>
      </c>
      <c r="D2128">
        <v>16</v>
      </c>
    </row>
    <row r="2129" spans="1:4" x14ac:dyDescent="0.3">
      <c r="A2129" t="s">
        <v>5049</v>
      </c>
      <c r="B2129">
        <v>402.22800000000001</v>
      </c>
      <c r="C2129">
        <v>3.4000000000000002E-2</v>
      </c>
      <c r="D2129">
        <v>14</v>
      </c>
    </row>
    <row r="2130" spans="1:4" x14ac:dyDescent="0.3">
      <c r="A2130" t="s">
        <v>5050</v>
      </c>
      <c r="B2130">
        <v>402.06799999999998</v>
      </c>
      <c r="C2130">
        <v>3.5999999999999997E-2</v>
      </c>
      <c r="D2130">
        <v>16</v>
      </c>
    </row>
    <row r="2131" spans="1:4" x14ac:dyDescent="0.3">
      <c r="A2131" t="s">
        <v>5051</v>
      </c>
      <c r="B2131">
        <v>403.13900000000001</v>
      </c>
      <c r="C2131">
        <v>0.28399999999999997</v>
      </c>
      <c r="D2131">
        <v>16</v>
      </c>
    </row>
    <row r="2132" spans="1:4" x14ac:dyDescent="0.3">
      <c r="A2132" t="s">
        <v>5052</v>
      </c>
      <c r="B2132">
        <v>402.75099999999998</v>
      </c>
      <c r="C2132">
        <v>0.20399999999999999</v>
      </c>
      <c r="D2132">
        <v>16</v>
      </c>
    </row>
    <row r="2133" spans="1:4" x14ac:dyDescent="0.3">
      <c r="A2133" t="s">
        <v>5053</v>
      </c>
      <c r="B2133">
        <v>403.21</v>
      </c>
      <c r="C2133">
        <v>0.20200000000000001</v>
      </c>
      <c r="D2133">
        <v>16</v>
      </c>
    </row>
    <row r="2134" spans="1:4" x14ac:dyDescent="0.3">
      <c r="A2134" t="s">
        <v>5054</v>
      </c>
      <c r="B2134">
        <v>410.50900000000001</v>
      </c>
      <c r="C2134">
        <v>0.113</v>
      </c>
      <c r="D2134">
        <v>16</v>
      </c>
    </row>
    <row r="2135" spans="1:4" x14ac:dyDescent="0.3">
      <c r="A2135" t="s">
        <v>5055</v>
      </c>
      <c r="B2135">
        <v>412.65199999999999</v>
      </c>
      <c r="C2135">
        <v>0.192</v>
      </c>
      <c r="D2135">
        <v>16</v>
      </c>
    </row>
    <row r="2136" spans="1:4" x14ac:dyDescent="0.3">
      <c r="A2136" t="s">
        <v>5056</v>
      </c>
      <c r="B2136">
        <v>411.791</v>
      </c>
      <c r="C2136">
        <v>0.14299999999999999</v>
      </c>
      <c r="D2136">
        <v>16</v>
      </c>
    </row>
    <row r="2137" spans="1:4" x14ac:dyDescent="0.3">
      <c r="A2137" t="s">
        <v>5057</v>
      </c>
      <c r="B2137">
        <v>411.48599999999999</v>
      </c>
      <c r="C2137">
        <v>0.13500000000000001</v>
      </c>
      <c r="D2137">
        <v>16</v>
      </c>
    </row>
    <row r="2138" spans="1:4" x14ac:dyDescent="0.3">
      <c r="A2138" t="s">
        <v>5058</v>
      </c>
      <c r="B2138">
        <v>408.07100000000003</v>
      </c>
      <c r="C2138">
        <v>0.69899999999999995</v>
      </c>
      <c r="D2138">
        <v>16</v>
      </c>
    </row>
    <row r="2139" spans="1:4" x14ac:dyDescent="0.3">
      <c r="A2139" t="s">
        <v>5059</v>
      </c>
      <c r="B2139">
        <v>411.108</v>
      </c>
      <c r="C2139">
        <v>0.60399999999999998</v>
      </c>
      <c r="D2139">
        <v>16</v>
      </c>
    </row>
    <row r="2140" spans="1:4" x14ac:dyDescent="0.3">
      <c r="A2140" t="s">
        <v>5060</v>
      </c>
      <c r="B2140">
        <v>408.36900000000003</v>
      </c>
      <c r="C2140">
        <v>0.28799999999999998</v>
      </c>
      <c r="D2140">
        <v>16</v>
      </c>
    </row>
    <row r="2141" spans="1:4" x14ac:dyDescent="0.3">
      <c r="A2141" t="s">
        <v>5061</v>
      </c>
      <c r="B2141">
        <v>408.92</v>
      </c>
      <c r="C2141">
        <v>0.29199999999999998</v>
      </c>
      <c r="D2141">
        <v>16</v>
      </c>
    </row>
    <row r="2142" spans="1:4" x14ac:dyDescent="0.3">
      <c r="A2142" t="s">
        <v>5062</v>
      </c>
      <c r="B2142">
        <v>409.84699999999998</v>
      </c>
      <c r="C2142">
        <v>0.105</v>
      </c>
      <c r="D2142">
        <v>16</v>
      </c>
    </row>
    <row r="2143" spans="1:4" x14ac:dyDescent="0.3">
      <c r="A2143" t="s">
        <v>5063</v>
      </c>
      <c r="B2143">
        <v>410.94600000000003</v>
      </c>
      <c r="C2143">
        <v>0.22700000000000001</v>
      </c>
      <c r="D2143">
        <v>16</v>
      </c>
    </row>
    <row r="2144" spans="1:4" x14ac:dyDescent="0.3">
      <c r="A2144" t="s">
        <v>5064</v>
      </c>
      <c r="B2144">
        <v>410.63900000000001</v>
      </c>
      <c r="C2144">
        <v>0.496</v>
      </c>
      <c r="D2144">
        <v>16</v>
      </c>
    </row>
    <row r="2145" spans="1:4" x14ac:dyDescent="0.3">
      <c r="A2145" t="s">
        <v>5065</v>
      </c>
      <c r="B2145">
        <v>409.33699999999999</v>
      </c>
      <c r="C2145">
        <v>6.6000000000000003E-2</v>
      </c>
      <c r="D2145">
        <v>16</v>
      </c>
    </row>
    <row r="2146" spans="1:4" x14ac:dyDescent="0.3">
      <c r="A2146" t="s">
        <v>5066</v>
      </c>
      <c r="B2146">
        <v>406.06700000000001</v>
      </c>
      <c r="C2146">
        <v>0.51900000000000002</v>
      </c>
      <c r="D2146">
        <v>16</v>
      </c>
    </row>
    <row r="2147" spans="1:4" x14ac:dyDescent="0.3">
      <c r="A2147" t="s">
        <v>5067</v>
      </c>
      <c r="B2147">
        <v>404.82600000000002</v>
      </c>
      <c r="C2147">
        <v>0.193</v>
      </c>
      <c r="D2147">
        <v>16</v>
      </c>
    </row>
    <row r="2148" spans="1:4" x14ac:dyDescent="0.3">
      <c r="A2148" t="s">
        <v>5068</v>
      </c>
      <c r="B2148">
        <v>404.72399999999999</v>
      </c>
      <c r="C2148">
        <v>6.8000000000000005E-2</v>
      </c>
      <c r="D2148">
        <v>16</v>
      </c>
    </row>
    <row r="2149" spans="1:4" x14ac:dyDescent="0.3">
      <c r="A2149" t="s">
        <v>5069</v>
      </c>
      <c r="B2149">
        <v>404.20699999999999</v>
      </c>
      <c r="C2149">
        <v>0.183</v>
      </c>
      <c r="D2149">
        <v>16</v>
      </c>
    </row>
    <row r="2150" spans="1:4" x14ac:dyDescent="0.3">
      <c r="A2150" t="s">
        <v>5070</v>
      </c>
      <c r="B2150">
        <v>403.459</v>
      </c>
      <c r="C2150">
        <v>1.4999999999999999E-2</v>
      </c>
      <c r="D2150">
        <v>2</v>
      </c>
    </row>
    <row r="2151" spans="1:4" x14ac:dyDescent="0.3">
      <c r="A2151" t="s">
        <v>5071</v>
      </c>
      <c r="B2151">
        <v>403.36500000000001</v>
      </c>
      <c r="C2151">
        <v>0.24299999999999999</v>
      </c>
      <c r="D2151">
        <v>16</v>
      </c>
    </row>
    <row r="2152" spans="1:4" x14ac:dyDescent="0.3">
      <c r="A2152" t="s">
        <v>5072</v>
      </c>
      <c r="B2152">
        <v>402.86599999999999</v>
      </c>
      <c r="C2152">
        <v>0.05</v>
      </c>
      <c r="D2152">
        <v>16</v>
      </c>
    </row>
    <row r="2153" spans="1:4" x14ac:dyDescent="0.3">
      <c r="A2153" t="s">
        <v>5073</v>
      </c>
      <c r="B2153">
        <v>402.95600000000002</v>
      </c>
      <c r="C2153">
        <v>0.14199999999999999</v>
      </c>
      <c r="D2153">
        <v>16</v>
      </c>
    </row>
    <row r="2154" spans="1:4" x14ac:dyDescent="0.3">
      <c r="A2154" t="s">
        <v>5074</v>
      </c>
      <c r="B2154">
        <v>403.209</v>
      </c>
      <c r="C2154">
        <v>8.5999999999999993E-2</v>
      </c>
      <c r="D2154">
        <v>16</v>
      </c>
    </row>
    <row r="2155" spans="1:4" x14ac:dyDescent="0.3">
      <c r="A2155" t="s">
        <v>5075</v>
      </c>
      <c r="B2155">
        <v>402.97399999999999</v>
      </c>
      <c r="C2155">
        <v>3.9E-2</v>
      </c>
      <c r="D2155">
        <v>16</v>
      </c>
    </row>
    <row r="2156" spans="1:4" x14ac:dyDescent="0.3">
      <c r="A2156" t="s">
        <v>5076</v>
      </c>
      <c r="B2156">
        <v>403.28</v>
      </c>
      <c r="C2156">
        <v>0.378</v>
      </c>
      <c r="D2156">
        <v>16</v>
      </c>
    </row>
    <row r="2157" spans="1:4" x14ac:dyDescent="0.3">
      <c r="A2157" t="s">
        <v>5077</v>
      </c>
      <c r="B2157">
        <v>404.34500000000003</v>
      </c>
      <c r="C2157">
        <v>0.24299999999999999</v>
      </c>
      <c r="D2157">
        <v>16</v>
      </c>
    </row>
    <row r="2158" spans="1:4" x14ac:dyDescent="0.3">
      <c r="A2158" t="s">
        <v>5078</v>
      </c>
      <c r="B2158">
        <v>405.07600000000002</v>
      </c>
      <c r="C2158">
        <v>9.6000000000000002E-2</v>
      </c>
      <c r="D2158">
        <v>16</v>
      </c>
    </row>
    <row r="2159" spans="1:4" x14ac:dyDescent="0.3">
      <c r="A2159" t="s">
        <v>5079</v>
      </c>
      <c r="B2159">
        <v>405.33</v>
      </c>
      <c r="C2159">
        <v>0.13500000000000001</v>
      </c>
      <c r="D2159">
        <v>16</v>
      </c>
    </row>
    <row r="2160" spans="1:4" x14ac:dyDescent="0.3">
      <c r="A2160" t="s">
        <v>5080</v>
      </c>
      <c r="B2160">
        <v>405.89600000000002</v>
      </c>
      <c r="C2160">
        <v>0.159</v>
      </c>
      <c r="D2160">
        <v>14</v>
      </c>
    </row>
    <row r="2161" spans="1:4" x14ac:dyDescent="0.3">
      <c r="A2161" t="s">
        <v>5081</v>
      </c>
      <c r="B2161">
        <v>407.66500000000002</v>
      </c>
      <c r="C2161">
        <v>3.5999999999999997E-2</v>
      </c>
      <c r="D2161">
        <v>16</v>
      </c>
    </row>
    <row r="2162" spans="1:4" x14ac:dyDescent="0.3">
      <c r="A2162" t="s">
        <v>5082</v>
      </c>
      <c r="B2162">
        <v>409.58199999999999</v>
      </c>
      <c r="C2162">
        <v>0.129</v>
      </c>
      <c r="D2162">
        <v>16</v>
      </c>
    </row>
    <row r="2163" spans="1:4" x14ac:dyDescent="0.3">
      <c r="A2163" t="s">
        <v>5083</v>
      </c>
      <c r="B2163">
        <v>410.95699999999999</v>
      </c>
      <c r="C2163">
        <v>0.90200000000000002</v>
      </c>
      <c r="D2163">
        <v>16</v>
      </c>
    </row>
    <row r="2164" spans="1:4" x14ac:dyDescent="0.3">
      <c r="A2164" t="s">
        <v>5084</v>
      </c>
      <c r="B2164">
        <v>417.25599999999997</v>
      </c>
      <c r="C2164">
        <v>1.228</v>
      </c>
      <c r="D2164">
        <v>16</v>
      </c>
    </row>
    <row r="2165" spans="1:4" x14ac:dyDescent="0.3">
      <c r="A2165" t="s">
        <v>5085</v>
      </c>
      <c r="B2165">
        <v>420.84800000000001</v>
      </c>
      <c r="C2165">
        <v>0.65</v>
      </c>
      <c r="D2165">
        <v>16</v>
      </c>
    </row>
    <row r="2166" spans="1:4" x14ac:dyDescent="0.3">
      <c r="A2166" t="s">
        <v>5086</v>
      </c>
      <c r="B2166">
        <v>422.44</v>
      </c>
      <c r="C2166">
        <v>2.71</v>
      </c>
      <c r="D2166">
        <v>16</v>
      </c>
    </row>
    <row r="2167" spans="1:4" x14ac:dyDescent="0.3">
      <c r="A2167" t="s">
        <v>5087</v>
      </c>
      <c r="B2167">
        <v>426.06700000000001</v>
      </c>
      <c r="C2167">
        <v>0.61599999999999999</v>
      </c>
      <c r="D2167">
        <v>16</v>
      </c>
    </row>
    <row r="2168" spans="1:4" x14ac:dyDescent="0.3">
      <c r="A2168" t="s">
        <v>5088</v>
      </c>
      <c r="B2168">
        <v>426.93299999999999</v>
      </c>
      <c r="C2168">
        <v>1.252</v>
      </c>
      <c r="D2168">
        <v>16</v>
      </c>
    </row>
    <row r="2169" spans="1:4" x14ac:dyDescent="0.3">
      <c r="A2169" t="s">
        <v>5089</v>
      </c>
      <c r="B2169">
        <v>424.47800000000001</v>
      </c>
      <c r="C2169">
        <v>0.46899999999999997</v>
      </c>
      <c r="D2169">
        <v>16</v>
      </c>
    </row>
    <row r="2170" spans="1:4" x14ac:dyDescent="0.3">
      <c r="A2170" t="s">
        <v>5090</v>
      </c>
      <c r="B2170">
        <v>417.98099999999999</v>
      </c>
      <c r="C2170">
        <v>0.57799999999999996</v>
      </c>
      <c r="D2170">
        <v>16</v>
      </c>
    </row>
    <row r="2171" spans="1:4" x14ac:dyDescent="0.3">
      <c r="A2171" t="s">
        <v>5091</v>
      </c>
      <c r="B2171">
        <v>415.69099999999997</v>
      </c>
      <c r="C2171">
        <v>0.433</v>
      </c>
      <c r="D2171">
        <v>16</v>
      </c>
    </row>
    <row r="2172" spans="1:4" x14ac:dyDescent="0.3">
      <c r="A2172" t="s">
        <v>5092</v>
      </c>
      <c r="B2172">
        <v>410.78500000000003</v>
      </c>
      <c r="C2172">
        <v>0.17399999999999999</v>
      </c>
      <c r="D2172">
        <v>16</v>
      </c>
    </row>
    <row r="2173" spans="1:4" x14ac:dyDescent="0.3">
      <c r="A2173" t="s">
        <v>5093</v>
      </c>
      <c r="B2173">
        <v>407.05799999999999</v>
      </c>
      <c r="C2173">
        <v>0.128</v>
      </c>
      <c r="D2173">
        <v>16</v>
      </c>
    </row>
    <row r="2174" spans="1:4" x14ac:dyDescent="0.3">
      <c r="A2174" t="s">
        <v>5094</v>
      </c>
      <c r="B2174">
        <v>405.09500000000003</v>
      </c>
      <c r="C2174">
        <v>0.19400000000000001</v>
      </c>
      <c r="D2174">
        <v>16</v>
      </c>
    </row>
    <row r="2175" spans="1:4" x14ac:dyDescent="0.3">
      <c r="A2175" t="s">
        <v>5095</v>
      </c>
      <c r="B2175">
        <v>404.358</v>
      </c>
      <c r="C2175">
        <v>8.1000000000000003E-2</v>
      </c>
      <c r="D2175">
        <v>16</v>
      </c>
    </row>
    <row r="2176" spans="1:4" x14ac:dyDescent="0.3">
      <c r="A2176" t="s">
        <v>5096</v>
      </c>
      <c r="B2176">
        <v>404.25099999999998</v>
      </c>
      <c r="C2176">
        <v>0.121</v>
      </c>
      <c r="D2176">
        <v>16</v>
      </c>
    </row>
    <row r="2177" spans="1:4" x14ac:dyDescent="0.3">
      <c r="A2177" t="s">
        <v>5097</v>
      </c>
      <c r="B2177">
        <v>403.52300000000002</v>
      </c>
      <c r="C2177">
        <v>0.23499999999999999</v>
      </c>
      <c r="D2177">
        <v>16</v>
      </c>
    </row>
    <row r="2178" spans="1:4" x14ac:dyDescent="0.3">
      <c r="A2178" t="s">
        <v>5098</v>
      </c>
      <c r="B2178">
        <v>403.98</v>
      </c>
      <c r="C2178">
        <v>5.8000000000000003E-2</v>
      </c>
      <c r="D2178">
        <v>16</v>
      </c>
    </row>
    <row r="2179" spans="1:4" x14ac:dyDescent="0.3">
      <c r="A2179" t="s">
        <v>5099</v>
      </c>
      <c r="B2179">
        <v>404.41500000000002</v>
      </c>
      <c r="C2179">
        <v>5.6000000000000001E-2</v>
      </c>
      <c r="D2179">
        <v>16</v>
      </c>
    </row>
    <row r="2180" spans="1:4" x14ac:dyDescent="0.3">
      <c r="A2180" t="s">
        <v>5100</v>
      </c>
      <c r="B2180">
        <v>404.8</v>
      </c>
      <c r="C2180">
        <v>2.8000000000000001E-2</v>
      </c>
      <c r="D2180">
        <v>16</v>
      </c>
    </row>
    <row r="2181" spans="1:4" x14ac:dyDescent="0.3">
      <c r="A2181" t="s">
        <v>5101</v>
      </c>
      <c r="B2181">
        <v>404.91800000000001</v>
      </c>
      <c r="C2181">
        <v>2.5000000000000001E-2</v>
      </c>
      <c r="D2181">
        <v>2</v>
      </c>
    </row>
    <row r="2182" spans="1:4" x14ac:dyDescent="0.3">
      <c r="A2182" t="s">
        <v>5102</v>
      </c>
      <c r="B2182">
        <v>405.61500000000001</v>
      </c>
      <c r="C2182">
        <v>0.63100000000000001</v>
      </c>
      <c r="D2182">
        <v>16</v>
      </c>
    </row>
    <row r="2183" spans="1:4" x14ac:dyDescent="0.3">
      <c r="A2183" t="s">
        <v>5103</v>
      </c>
      <c r="B2183">
        <v>406.97500000000002</v>
      </c>
      <c r="C2183">
        <v>0.32</v>
      </c>
      <c r="D2183">
        <v>16</v>
      </c>
    </row>
    <row r="2184" spans="1:4" x14ac:dyDescent="0.3">
      <c r="A2184" t="s">
        <v>5104</v>
      </c>
      <c r="B2184">
        <v>408.06599999999997</v>
      </c>
      <c r="C2184">
        <v>0.36599999999999999</v>
      </c>
      <c r="D2184">
        <v>16</v>
      </c>
    </row>
    <row r="2185" spans="1:4" x14ac:dyDescent="0.3">
      <c r="A2185" t="s">
        <v>5105</v>
      </c>
      <c r="B2185">
        <v>409.24200000000002</v>
      </c>
      <c r="C2185">
        <v>0.379</v>
      </c>
      <c r="D2185">
        <v>16</v>
      </c>
    </row>
    <row r="2186" spans="1:4" x14ac:dyDescent="0.3">
      <c r="A2186" t="s">
        <v>5106</v>
      </c>
      <c r="B2186">
        <v>410.33199999999999</v>
      </c>
      <c r="C2186">
        <v>0.34200000000000003</v>
      </c>
      <c r="D2186">
        <v>16</v>
      </c>
    </row>
    <row r="2187" spans="1:4" x14ac:dyDescent="0.3">
      <c r="A2187" t="s">
        <v>5107</v>
      </c>
      <c r="B2187">
        <v>411.87299999999999</v>
      </c>
      <c r="C2187">
        <v>0.67900000000000005</v>
      </c>
      <c r="D2187">
        <v>16</v>
      </c>
    </row>
    <row r="2188" spans="1:4" x14ac:dyDescent="0.3">
      <c r="A2188" t="s">
        <v>5108</v>
      </c>
      <c r="B2188">
        <v>412.71600000000001</v>
      </c>
      <c r="C2188">
        <v>0.72799999999999998</v>
      </c>
      <c r="D2188">
        <v>16</v>
      </c>
    </row>
    <row r="2189" spans="1:4" x14ac:dyDescent="0.3">
      <c r="A2189" t="s">
        <v>5109</v>
      </c>
      <c r="B2189">
        <v>411.315</v>
      </c>
      <c r="C2189">
        <v>1.476</v>
      </c>
      <c r="D2189">
        <v>16</v>
      </c>
    </row>
    <row r="2190" spans="1:4" x14ac:dyDescent="0.3">
      <c r="A2190" t="s">
        <v>5110</v>
      </c>
      <c r="B2190">
        <v>409.82499999999999</v>
      </c>
      <c r="C2190">
        <v>0.72399999999999998</v>
      </c>
      <c r="D2190">
        <v>16</v>
      </c>
    </row>
    <row r="2191" spans="1:4" x14ac:dyDescent="0.3">
      <c r="A2191" t="s">
        <v>5111</v>
      </c>
      <c r="B2191">
        <v>409.904</v>
      </c>
      <c r="C2191">
        <v>1.3959999999999999</v>
      </c>
      <c r="D2191">
        <v>14</v>
      </c>
    </row>
    <row r="2192" spans="1:4" x14ac:dyDescent="0.3">
      <c r="A2192" t="s">
        <v>5112</v>
      </c>
      <c r="B2192">
        <v>409.69499999999999</v>
      </c>
      <c r="C2192">
        <v>0.40699999999999997</v>
      </c>
      <c r="D2192">
        <v>16</v>
      </c>
    </row>
    <row r="2193" spans="1:4" x14ac:dyDescent="0.3">
      <c r="A2193" t="s">
        <v>5113</v>
      </c>
      <c r="B2193">
        <v>410.13900000000001</v>
      </c>
      <c r="C2193">
        <v>0.193</v>
      </c>
      <c r="D2193">
        <v>16</v>
      </c>
    </row>
    <row r="2194" spans="1:4" x14ac:dyDescent="0.3">
      <c r="A2194" t="s">
        <v>5114</v>
      </c>
      <c r="B2194">
        <v>411.36799999999999</v>
      </c>
      <c r="C2194">
        <v>0.13200000000000001</v>
      </c>
      <c r="D2194">
        <v>16</v>
      </c>
    </row>
    <row r="2195" spans="1:4" x14ac:dyDescent="0.3">
      <c r="A2195" t="s">
        <v>5115</v>
      </c>
      <c r="B2195">
        <v>412.35399999999998</v>
      </c>
      <c r="C2195">
        <v>6.9000000000000006E-2</v>
      </c>
      <c r="D2195">
        <v>16</v>
      </c>
    </row>
    <row r="2196" spans="1:4" x14ac:dyDescent="0.3">
      <c r="A2196" t="s">
        <v>5116</v>
      </c>
      <c r="B2196">
        <v>412.827</v>
      </c>
      <c r="C2196">
        <v>7.2999999999999995E-2</v>
      </c>
      <c r="D2196">
        <v>16</v>
      </c>
    </row>
    <row r="2197" spans="1:4" x14ac:dyDescent="0.3">
      <c r="A2197" t="s">
        <v>5117</v>
      </c>
      <c r="B2197">
        <v>413.33499999999998</v>
      </c>
      <c r="C2197">
        <v>0.182</v>
      </c>
      <c r="D2197">
        <v>16</v>
      </c>
    </row>
    <row r="2198" spans="1:4" x14ac:dyDescent="0.3">
      <c r="A2198" t="s">
        <v>5118</v>
      </c>
      <c r="B2198">
        <v>412.05799999999999</v>
      </c>
      <c r="C2198">
        <v>0.16600000000000001</v>
      </c>
      <c r="D2198">
        <v>16</v>
      </c>
    </row>
    <row r="2199" spans="1:4" x14ac:dyDescent="0.3">
      <c r="A2199" t="s">
        <v>5119</v>
      </c>
      <c r="B2199">
        <v>409.62900000000002</v>
      </c>
      <c r="C2199">
        <v>0.20899999999999999</v>
      </c>
      <c r="D2199">
        <v>16</v>
      </c>
    </row>
    <row r="2200" spans="1:4" x14ac:dyDescent="0.3">
      <c r="A2200" t="s">
        <v>5120</v>
      </c>
      <c r="B2200">
        <v>408.08300000000003</v>
      </c>
      <c r="C2200">
        <v>5.1999999999999998E-2</v>
      </c>
      <c r="D2200">
        <v>16</v>
      </c>
    </row>
    <row r="2201" spans="1:4" x14ac:dyDescent="0.3">
      <c r="A2201" t="s">
        <v>5121</v>
      </c>
      <c r="B2201">
        <v>407.71800000000002</v>
      </c>
      <c r="C2201">
        <v>0.23599999999999999</v>
      </c>
      <c r="D2201">
        <v>16</v>
      </c>
    </row>
    <row r="2202" spans="1:4" x14ac:dyDescent="0.3">
      <c r="A2202" t="s">
        <v>5122</v>
      </c>
      <c r="B2202">
        <v>406.92200000000003</v>
      </c>
      <c r="C2202">
        <v>0.153</v>
      </c>
      <c r="D2202">
        <v>16</v>
      </c>
    </row>
    <row r="2203" spans="1:4" x14ac:dyDescent="0.3">
      <c r="A2203" t="s">
        <v>5123</v>
      </c>
      <c r="B2203">
        <v>404.32</v>
      </c>
      <c r="C2203">
        <v>6.7000000000000004E-2</v>
      </c>
      <c r="D2203">
        <v>16</v>
      </c>
    </row>
    <row r="2204" spans="1:4" x14ac:dyDescent="0.3">
      <c r="A2204" t="s">
        <v>5124</v>
      </c>
      <c r="B2204">
        <v>407.28300000000002</v>
      </c>
      <c r="C2204">
        <v>0.23</v>
      </c>
      <c r="D2204">
        <v>16</v>
      </c>
    </row>
    <row r="2205" spans="1:4" x14ac:dyDescent="0.3">
      <c r="A2205" t="s">
        <v>5125</v>
      </c>
      <c r="B2205">
        <v>404.63299999999998</v>
      </c>
      <c r="C2205">
        <v>0.44600000000000001</v>
      </c>
      <c r="D2205">
        <v>16</v>
      </c>
    </row>
    <row r="2206" spans="1:4" x14ac:dyDescent="0.3">
      <c r="A2206" t="s">
        <v>5126</v>
      </c>
      <c r="B2206">
        <v>403.26100000000002</v>
      </c>
      <c r="C2206">
        <v>0.08</v>
      </c>
      <c r="D2206">
        <v>16</v>
      </c>
    </row>
    <row r="2207" spans="1:4" x14ac:dyDescent="0.3">
      <c r="A2207" t="s">
        <v>5127</v>
      </c>
      <c r="B2207">
        <v>404.221</v>
      </c>
      <c r="C2207">
        <v>5.8000000000000003E-2</v>
      </c>
      <c r="D2207">
        <v>16</v>
      </c>
    </row>
    <row r="2208" spans="1:4" x14ac:dyDescent="0.3">
      <c r="A2208" t="s">
        <v>5128</v>
      </c>
      <c r="B2208">
        <v>405.49700000000001</v>
      </c>
      <c r="C2208">
        <v>0.17100000000000001</v>
      </c>
      <c r="D2208">
        <v>16</v>
      </c>
    </row>
    <row r="2209" spans="1:4" x14ac:dyDescent="0.3">
      <c r="A2209" t="s">
        <v>5129</v>
      </c>
      <c r="B2209">
        <v>406.95499999999998</v>
      </c>
      <c r="C2209">
        <v>0.20300000000000001</v>
      </c>
      <c r="D2209">
        <v>16</v>
      </c>
    </row>
    <row r="2210" spans="1:4" x14ac:dyDescent="0.3">
      <c r="A2210" t="s">
        <v>5130</v>
      </c>
      <c r="B2210">
        <v>409.53300000000002</v>
      </c>
      <c r="C2210">
        <v>0.27900000000000003</v>
      </c>
      <c r="D2210">
        <v>16</v>
      </c>
    </row>
    <row r="2211" spans="1:4" x14ac:dyDescent="0.3">
      <c r="A2211" t="s">
        <v>5131</v>
      </c>
      <c r="B2211">
        <v>410.36500000000001</v>
      </c>
      <c r="C2211">
        <v>8.6999999999999994E-2</v>
      </c>
      <c r="D2211">
        <v>16</v>
      </c>
    </row>
    <row r="2212" spans="1:4" x14ac:dyDescent="0.3">
      <c r="A2212" t="s">
        <v>5132</v>
      </c>
      <c r="B2212">
        <v>411.59100000000001</v>
      </c>
      <c r="C2212">
        <v>0.03</v>
      </c>
      <c r="D2212">
        <v>2</v>
      </c>
    </row>
    <row r="2213" spans="1:4" x14ac:dyDescent="0.3">
      <c r="A2213" t="s">
        <v>5133</v>
      </c>
      <c r="B2213">
        <v>412.19099999999997</v>
      </c>
      <c r="C2213">
        <v>0.64600000000000002</v>
      </c>
      <c r="D2213">
        <v>16</v>
      </c>
    </row>
    <row r="2214" spans="1:4" x14ac:dyDescent="0.3">
      <c r="A2214" t="s">
        <v>5134</v>
      </c>
      <c r="B2214">
        <v>413.88400000000001</v>
      </c>
      <c r="C2214">
        <v>0.32</v>
      </c>
      <c r="D2214">
        <v>16</v>
      </c>
    </row>
    <row r="2215" spans="1:4" x14ac:dyDescent="0.3">
      <c r="A2215" t="s">
        <v>5135</v>
      </c>
      <c r="B2215">
        <v>415.08699999999999</v>
      </c>
      <c r="C2215">
        <v>0.58799999999999997</v>
      </c>
      <c r="D2215">
        <v>16</v>
      </c>
    </row>
    <row r="2216" spans="1:4" x14ac:dyDescent="0.3">
      <c r="A2216" t="s">
        <v>5136</v>
      </c>
      <c r="B2216">
        <v>416.56099999999998</v>
      </c>
      <c r="C2216">
        <v>0.112</v>
      </c>
      <c r="D2216">
        <v>16</v>
      </c>
    </row>
    <row r="2217" spans="1:4" x14ac:dyDescent="0.3">
      <c r="A2217" t="s">
        <v>5137</v>
      </c>
      <c r="B2217">
        <v>416.38499999999999</v>
      </c>
      <c r="C2217">
        <v>0.16600000000000001</v>
      </c>
      <c r="D2217">
        <v>16</v>
      </c>
    </row>
    <row r="2218" spans="1:4" x14ac:dyDescent="0.3">
      <c r="A2218" t="s">
        <v>5138</v>
      </c>
      <c r="B2218">
        <v>416.58</v>
      </c>
      <c r="C2218">
        <v>0.61399999999999999</v>
      </c>
      <c r="D2218">
        <v>16</v>
      </c>
    </row>
    <row r="2219" spans="1:4" x14ac:dyDescent="0.3">
      <c r="A2219" t="s">
        <v>5139</v>
      </c>
      <c r="B2219">
        <v>415.04300000000001</v>
      </c>
      <c r="C2219">
        <v>1.881</v>
      </c>
      <c r="D2219">
        <v>16</v>
      </c>
    </row>
    <row r="2220" spans="1:4" x14ac:dyDescent="0.3">
      <c r="A2220" t="s">
        <v>5140</v>
      </c>
      <c r="B2220">
        <v>412.74400000000003</v>
      </c>
      <c r="C2220">
        <v>0.47399999999999998</v>
      </c>
      <c r="D2220">
        <v>16</v>
      </c>
    </row>
    <row r="2221" spans="1:4" x14ac:dyDescent="0.3">
      <c r="A2221" t="s">
        <v>5141</v>
      </c>
      <c r="B2221">
        <v>411.637</v>
      </c>
      <c r="C2221">
        <v>0.36199999999999999</v>
      </c>
      <c r="D2221">
        <v>16</v>
      </c>
    </row>
    <row r="2222" spans="1:4" x14ac:dyDescent="0.3">
      <c r="A2222" t="s">
        <v>5142</v>
      </c>
      <c r="B2222">
        <v>411.35899999999998</v>
      </c>
      <c r="C2222">
        <v>0.113</v>
      </c>
      <c r="D2222">
        <v>14</v>
      </c>
    </row>
    <row r="2223" spans="1:4" x14ac:dyDescent="0.3">
      <c r="A2223" t="s">
        <v>5143</v>
      </c>
      <c r="B2223">
        <v>411.19200000000001</v>
      </c>
      <c r="C2223">
        <v>0.14299999999999999</v>
      </c>
      <c r="D2223">
        <v>16</v>
      </c>
    </row>
    <row r="2224" spans="1:4" x14ac:dyDescent="0.3">
      <c r="A2224" t="s">
        <v>5144</v>
      </c>
      <c r="B2224">
        <v>410.36399999999998</v>
      </c>
      <c r="C2224">
        <v>0.27800000000000002</v>
      </c>
      <c r="D2224">
        <v>16</v>
      </c>
    </row>
    <row r="2225" spans="1:4" x14ac:dyDescent="0.3">
      <c r="A2225" t="s">
        <v>5145</v>
      </c>
      <c r="B2225">
        <v>409.27699999999999</v>
      </c>
      <c r="C2225">
        <v>8.6999999999999994E-2</v>
      </c>
      <c r="D2225">
        <v>16</v>
      </c>
    </row>
    <row r="2226" spans="1:4" x14ac:dyDescent="0.3">
      <c r="A2226" t="s">
        <v>5146</v>
      </c>
      <c r="B2226">
        <v>409.04399999999998</v>
      </c>
      <c r="C2226">
        <v>0.26400000000000001</v>
      </c>
      <c r="D2226">
        <v>16</v>
      </c>
    </row>
    <row r="2227" spans="1:4" x14ac:dyDescent="0.3">
      <c r="A2227" t="s">
        <v>5147</v>
      </c>
      <c r="B2227">
        <v>408.95299999999997</v>
      </c>
      <c r="C2227">
        <v>0.34399999999999997</v>
      </c>
      <c r="D2227">
        <v>16</v>
      </c>
    </row>
    <row r="2228" spans="1:4" x14ac:dyDescent="0.3">
      <c r="A2228" t="s">
        <v>5148</v>
      </c>
      <c r="B2228">
        <v>407.58300000000003</v>
      </c>
      <c r="C2228">
        <v>0.35899999999999999</v>
      </c>
      <c r="D2228">
        <v>16</v>
      </c>
    </row>
    <row r="2229" spans="1:4" x14ac:dyDescent="0.3">
      <c r="A2229" t="s">
        <v>5149</v>
      </c>
      <c r="B2229">
        <v>406.988</v>
      </c>
      <c r="C2229">
        <v>0.21299999999999999</v>
      </c>
      <c r="D2229">
        <v>16</v>
      </c>
    </row>
    <row r="2230" spans="1:4" x14ac:dyDescent="0.3">
      <c r="A2230" t="s">
        <v>5150</v>
      </c>
      <c r="B2230">
        <v>406.96600000000001</v>
      </c>
      <c r="C2230">
        <v>0.182</v>
      </c>
      <c r="D2230">
        <v>16</v>
      </c>
    </row>
    <row r="2231" spans="1:4" x14ac:dyDescent="0.3">
      <c r="A2231" t="s">
        <v>5151</v>
      </c>
      <c r="B2231">
        <v>408.02300000000002</v>
      </c>
      <c r="C2231">
        <v>1.266</v>
      </c>
      <c r="D2231">
        <v>16</v>
      </c>
    </row>
    <row r="2232" spans="1:4" x14ac:dyDescent="0.3">
      <c r="A2232" t="s">
        <v>5152</v>
      </c>
      <c r="B2232">
        <v>406.863</v>
      </c>
      <c r="C2232">
        <v>0.52700000000000002</v>
      </c>
      <c r="D2232">
        <v>16</v>
      </c>
    </row>
    <row r="2233" spans="1:4" x14ac:dyDescent="0.3">
      <c r="A2233" t="s">
        <v>5153</v>
      </c>
      <c r="B2233">
        <v>406.88200000000001</v>
      </c>
      <c r="C2233">
        <v>0.83</v>
      </c>
      <c r="D2233">
        <v>16</v>
      </c>
    </row>
    <row r="2234" spans="1:4" x14ac:dyDescent="0.3">
      <c r="A2234" t="s">
        <v>5154</v>
      </c>
      <c r="B2234">
        <v>411.31599999999997</v>
      </c>
      <c r="C2234">
        <v>0.33500000000000002</v>
      </c>
      <c r="D2234">
        <v>16</v>
      </c>
    </row>
    <row r="2235" spans="1:4" x14ac:dyDescent="0.3">
      <c r="A2235" t="s">
        <v>5155</v>
      </c>
      <c r="B2235">
        <v>414.41899999999998</v>
      </c>
      <c r="C2235">
        <v>0.375</v>
      </c>
      <c r="D2235">
        <v>16</v>
      </c>
    </row>
    <row r="2236" spans="1:4" x14ac:dyDescent="0.3">
      <c r="A2236" t="s">
        <v>5156</v>
      </c>
      <c r="B2236">
        <v>416.84899999999999</v>
      </c>
      <c r="C2236">
        <v>0.96099999999999997</v>
      </c>
      <c r="D2236">
        <v>16</v>
      </c>
    </row>
    <row r="2237" spans="1:4" x14ac:dyDescent="0.3">
      <c r="A2237" t="s">
        <v>5157</v>
      </c>
      <c r="B2237">
        <v>418.74</v>
      </c>
      <c r="C2237">
        <v>5.367</v>
      </c>
      <c r="D2237">
        <v>15</v>
      </c>
    </row>
    <row r="2238" spans="1:4" x14ac:dyDescent="0.3">
      <c r="A2238" t="s">
        <v>5158</v>
      </c>
      <c r="B2238">
        <v>416</v>
      </c>
      <c r="C2238">
        <v>0.254</v>
      </c>
      <c r="D2238">
        <v>15</v>
      </c>
    </row>
    <row r="2239" spans="1:4" x14ac:dyDescent="0.3">
      <c r="A2239" t="s">
        <v>5159</v>
      </c>
      <c r="B2239">
        <v>412.41300000000001</v>
      </c>
      <c r="C2239">
        <v>1.3169999999999999</v>
      </c>
      <c r="D2239">
        <v>15</v>
      </c>
    </row>
    <row r="2240" spans="1:4" x14ac:dyDescent="0.3">
      <c r="A2240" t="s">
        <v>5160</v>
      </c>
      <c r="B2240">
        <v>413.28300000000002</v>
      </c>
      <c r="C2240">
        <v>0.189</v>
      </c>
      <c r="D2240">
        <v>15</v>
      </c>
    </row>
    <row r="2241" spans="1:4" x14ac:dyDescent="0.3">
      <c r="A2241" t="s">
        <v>5161</v>
      </c>
      <c r="B2241">
        <v>418.70100000000002</v>
      </c>
      <c r="C2241">
        <v>0.80200000000000005</v>
      </c>
      <c r="D2241">
        <v>15</v>
      </c>
    </row>
    <row r="2242" spans="1:4" x14ac:dyDescent="0.3">
      <c r="A2242" t="s">
        <v>5162</v>
      </c>
      <c r="B2242">
        <v>418.22399999999999</v>
      </c>
      <c r="C2242">
        <v>0.53400000000000003</v>
      </c>
      <c r="D2242">
        <v>15</v>
      </c>
    </row>
    <row r="2243" spans="1:4" x14ac:dyDescent="0.3">
      <c r="A2243" t="s">
        <v>5163</v>
      </c>
      <c r="B2243">
        <v>413.04700000000003</v>
      </c>
      <c r="C2243">
        <v>7.1999999999999995E-2</v>
      </c>
      <c r="D2243">
        <v>2</v>
      </c>
    </row>
    <row r="2244" spans="1:4" x14ac:dyDescent="0.3">
      <c r="A2244" t="s">
        <v>5164</v>
      </c>
      <c r="B2244">
        <v>412.072</v>
      </c>
      <c r="C2244">
        <v>0.88200000000000001</v>
      </c>
      <c r="D2244">
        <v>15</v>
      </c>
    </row>
    <row r="2245" spans="1:4" x14ac:dyDescent="0.3">
      <c r="A2245" t="s">
        <v>5165</v>
      </c>
      <c r="B2245">
        <v>409.40499999999997</v>
      </c>
      <c r="C2245">
        <v>0.58699999999999997</v>
      </c>
      <c r="D2245">
        <v>15</v>
      </c>
    </row>
    <row r="2246" spans="1:4" x14ac:dyDescent="0.3">
      <c r="A2246" t="s">
        <v>5166</v>
      </c>
      <c r="B2246">
        <v>407.71800000000002</v>
      </c>
      <c r="C2246">
        <v>0.20399999999999999</v>
      </c>
      <c r="D2246">
        <v>15</v>
      </c>
    </row>
    <row r="2247" spans="1:4" x14ac:dyDescent="0.3">
      <c r="A2247" t="s">
        <v>5167</v>
      </c>
      <c r="B2247">
        <v>407.93900000000002</v>
      </c>
      <c r="C2247">
        <v>0.36299999999999999</v>
      </c>
      <c r="D2247">
        <v>15</v>
      </c>
    </row>
    <row r="2248" spans="1:4" x14ac:dyDescent="0.3">
      <c r="A2248" t="s">
        <v>5168</v>
      </c>
      <c r="B2248">
        <v>408.834</v>
      </c>
      <c r="C2248">
        <v>0.193</v>
      </c>
      <c r="D2248">
        <v>15</v>
      </c>
    </row>
    <row r="2249" spans="1:4" x14ac:dyDescent="0.3">
      <c r="A2249" t="s">
        <v>5169</v>
      </c>
      <c r="B2249">
        <v>408.12200000000001</v>
      </c>
      <c r="C2249">
        <v>0.29399999999999998</v>
      </c>
      <c r="D2249">
        <v>16</v>
      </c>
    </row>
    <row r="2250" spans="1:4" x14ac:dyDescent="0.3">
      <c r="A2250" t="s">
        <v>5170</v>
      </c>
      <c r="B2250">
        <v>407.60300000000001</v>
      </c>
      <c r="C2250">
        <v>5.1999999999999998E-2</v>
      </c>
      <c r="D2250">
        <v>16</v>
      </c>
    </row>
    <row r="2251" spans="1:4" x14ac:dyDescent="0.3">
      <c r="A2251" t="s">
        <v>5171</v>
      </c>
      <c r="B2251">
        <v>407.72199999999998</v>
      </c>
      <c r="C2251">
        <v>0.14899999999999999</v>
      </c>
      <c r="D2251">
        <v>16</v>
      </c>
    </row>
    <row r="2252" spans="1:4" x14ac:dyDescent="0.3">
      <c r="A2252" t="s">
        <v>5172</v>
      </c>
      <c r="B2252">
        <v>408.32799999999997</v>
      </c>
      <c r="C2252">
        <v>0.23899999999999999</v>
      </c>
      <c r="D2252">
        <v>16</v>
      </c>
    </row>
    <row r="2253" spans="1:4" x14ac:dyDescent="0.3">
      <c r="A2253" t="s">
        <v>5173</v>
      </c>
      <c r="B2253">
        <v>407.82499999999999</v>
      </c>
      <c r="C2253">
        <v>0.25700000000000001</v>
      </c>
      <c r="D2253">
        <v>13</v>
      </c>
    </row>
    <row r="2254" spans="1:4" x14ac:dyDescent="0.3">
      <c r="A2254" t="s">
        <v>5174</v>
      </c>
      <c r="B2254">
        <v>409.86</v>
      </c>
      <c r="C2254">
        <v>0.72699999999999998</v>
      </c>
      <c r="D2254">
        <v>16</v>
      </c>
    </row>
    <row r="2255" spans="1:4" x14ac:dyDescent="0.3">
      <c r="A2255" t="s">
        <v>5175</v>
      </c>
      <c r="B2255">
        <v>407.66699999999997</v>
      </c>
      <c r="C2255">
        <v>0.26800000000000002</v>
      </c>
      <c r="D2255">
        <v>16</v>
      </c>
    </row>
    <row r="2256" spans="1:4" x14ac:dyDescent="0.3">
      <c r="A2256" t="s">
        <v>5176</v>
      </c>
      <c r="B2256">
        <v>406.77100000000002</v>
      </c>
      <c r="C2256">
        <v>0.11</v>
      </c>
      <c r="D2256">
        <v>16</v>
      </c>
    </row>
    <row r="2257" spans="1:4" x14ac:dyDescent="0.3">
      <c r="A2257" t="s">
        <v>5177</v>
      </c>
      <c r="B2257">
        <v>405.73200000000003</v>
      </c>
      <c r="C2257">
        <v>0.187</v>
      </c>
      <c r="D2257">
        <v>16</v>
      </c>
    </row>
    <row r="2258" spans="1:4" x14ac:dyDescent="0.3">
      <c r="A2258" t="s">
        <v>5178</v>
      </c>
      <c r="B2258">
        <v>404.98700000000002</v>
      </c>
      <c r="C2258">
        <v>0.10299999999999999</v>
      </c>
      <c r="D2258">
        <v>16</v>
      </c>
    </row>
    <row r="2259" spans="1:4" x14ac:dyDescent="0.3">
      <c r="A2259" t="s">
        <v>5179</v>
      </c>
      <c r="B2259">
        <v>405.05500000000001</v>
      </c>
      <c r="C2259">
        <v>3.5000000000000003E-2</v>
      </c>
      <c r="D2259">
        <v>16</v>
      </c>
    </row>
    <row r="2260" spans="1:4" x14ac:dyDescent="0.3">
      <c r="A2260" t="s">
        <v>5180</v>
      </c>
      <c r="B2260">
        <v>405.26600000000002</v>
      </c>
      <c r="C2260">
        <v>9.2999999999999999E-2</v>
      </c>
      <c r="D2260">
        <v>16</v>
      </c>
    </row>
    <row r="2261" spans="1:4" x14ac:dyDescent="0.3">
      <c r="A2261" t="s">
        <v>5181</v>
      </c>
      <c r="B2261">
        <v>405.149</v>
      </c>
      <c r="C2261">
        <v>4.5999999999999999E-2</v>
      </c>
      <c r="D2261">
        <v>16</v>
      </c>
    </row>
    <row r="2262" spans="1:4" x14ac:dyDescent="0.3">
      <c r="A2262" t="s">
        <v>5182</v>
      </c>
      <c r="B2262">
        <v>404.93799999999999</v>
      </c>
      <c r="C2262">
        <v>5.7000000000000002E-2</v>
      </c>
      <c r="D2262">
        <v>16</v>
      </c>
    </row>
    <row r="2263" spans="1:4" x14ac:dyDescent="0.3">
      <c r="A2263" t="s">
        <v>5183</v>
      </c>
      <c r="B2263">
        <v>405.41699999999997</v>
      </c>
      <c r="C2263">
        <v>0.2</v>
      </c>
      <c r="D2263">
        <v>16</v>
      </c>
    </row>
    <row r="2264" spans="1:4" x14ac:dyDescent="0.3">
      <c r="A2264" t="s">
        <v>5184</v>
      </c>
      <c r="B2264">
        <v>405.41800000000001</v>
      </c>
      <c r="C2264">
        <v>0.24099999999999999</v>
      </c>
      <c r="D2264">
        <v>16</v>
      </c>
    </row>
    <row r="2265" spans="1:4" x14ac:dyDescent="0.3">
      <c r="A2265" t="s">
        <v>5185</v>
      </c>
      <c r="B2265">
        <v>406.90600000000001</v>
      </c>
      <c r="C2265">
        <v>0.42099999999999999</v>
      </c>
      <c r="D2265">
        <v>16</v>
      </c>
    </row>
    <row r="2266" spans="1:4" x14ac:dyDescent="0.3">
      <c r="A2266" t="s">
        <v>5186</v>
      </c>
      <c r="B2266">
        <v>408.815</v>
      </c>
      <c r="C2266">
        <v>0.879</v>
      </c>
      <c r="D2266">
        <v>16</v>
      </c>
    </row>
    <row r="2267" spans="1:4" x14ac:dyDescent="0.3">
      <c r="A2267" t="s">
        <v>5187</v>
      </c>
      <c r="B2267">
        <v>407.64600000000002</v>
      </c>
      <c r="C2267">
        <v>0.16700000000000001</v>
      </c>
      <c r="D2267">
        <v>16</v>
      </c>
    </row>
    <row r="2268" spans="1:4" x14ac:dyDescent="0.3">
      <c r="A2268" t="s">
        <v>5188</v>
      </c>
      <c r="B2268">
        <v>406.19</v>
      </c>
      <c r="C2268">
        <v>0.113</v>
      </c>
      <c r="D2268">
        <v>16</v>
      </c>
    </row>
    <row r="2269" spans="1:4" x14ac:dyDescent="0.3">
      <c r="A2269" t="s">
        <v>5189</v>
      </c>
      <c r="B2269">
        <v>406.11099999999999</v>
      </c>
      <c r="C2269">
        <v>0.115</v>
      </c>
      <c r="D2269">
        <v>16</v>
      </c>
    </row>
    <row r="2270" spans="1:4" x14ac:dyDescent="0.3">
      <c r="A2270" t="s">
        <v>5190</v>
      </c>
      <c r="B2270">
        <v>406.04</v>
      </c>
      <c r="C2270">
        <v>0.08</v>
      </c>
      <c r="D2270">
        <v>16</v>
      </c>
    </row>
    <row r="2271" spans="1:4" x14ac:dyDescent="0.3">
      <c r="A2271" t="s">
        <v>5191</v>
      </c>
      <c r="B2271">
        <v>406.017</v>
      </c>
      <c r="C2271">
        <v>4.9000000000000002E-2</v>
      </c>
      <c r="D2271">
        <v>16</v>
      </c>
    </row>
    <row r="2272" spans="1:4" x14ac:dyDescent="0.3">
      <c r="A2272" t="s">
        <v>5192</v>
      </c>
      <c r="B2272">
        <v>405.53899999999999</v>
      </c>
      <c r="C2272">
        <v>0.113</v>
      </c>
      <c r="D2272">
        <v>16</v>
      </c>
    </row>
    <row r="2273" spans="1:4" x14ac:dyDescent="0.3">
      <c r="A2273" t="s">
        <v>5193</v>
      </c>
      <c r="B2273">
        <v>405.41199999999998</v>
      </c>
      <c r="C2273">
        <v>4.1000000000000002E-2</v>
      </c>
      <c r="D2273">
        <v>16</v>
      </c>
    </row>
    <row r="2274" spans="1:4" x14ac:dyDescent="0.3">
      <c r="A2274" t="s">
        <v>5194</v>
      </c>
      <c r="B2274">
        <v>406.35</v>
      </c>
      <c r="C2274">
        <v>6.0000000000000001E-3</v>
      </c>
      <c r="D2274">
        <v>3</v>
      </c>
    </row>
    <row r="2275" spans="1:4" x14ac:dyDescent="0.3">
      <c r="A2275" t="s">
        <v>5195</v>
      </c>
      <c r="B2275">
        <v>406.25599999999997</v>
      </c>
      <c r="C2275">
        <v>0.187</v>
      </c>
      <c r="D2275">
        <v>16</v>
      </c>
    </row>
    <row r="2276" spans="1:4" x14ac:dyDescent="0.3">
      <c r="A2276" t="s">
        <v>5196</v>
      </c>
      <c r="B2276">
        <v>405.68099999999998</v>
      </c>
      <c r="C2276">
        <v>0.21</v>
      </c>
      <c r="D2276">
        <v>16</v>
      </c>
    </row>
    <row r="2277" spans="1:4" x14ac:dyDescent="0.3">
      <c r="A2277" t="s">
        <v>5197</v>
      </c>
      <c r="B2277">
        <v>405.26499999999999</v>
      </c>
      <c r="C2277">
        <v>0.122</v>
      </c>
      <c r="D2277">
        <v>16</v>
      </c>
    </row>
    <row r="2278" spans="1:4" x14ac:dyDescent="0.3">
      <c r="A2278" t="s">
        <v>5198</v>
      </c>
      <c r="B2278">
        <v>405.995</v>
      </c>
      <c r="C2278">
        <v>1.226</v>
      </c>
      <c r="D2278">
        <v>16</v>
      </c>
    </row>
    <row r="2279" spans="1:4" x14ac:dyDescent="0.3">
      <c r="A2279" t="s">
        <v>5199</v>
      </c>
      <c r="B2279">
        <v>408.916</v>
      </c>
      <c r="C2279">
        <v>0.95899999999999996</v>
      </c>
      <c r="D2279">
        <v>16</v>
      </c>
    </row>
    <row r="2280" spans="1:4" x14ac:dyDescent="0.3">
      <c r="A2280" t="s">
        <v>5200</v>
      </c>
      <c r="B2280">
        <v>410.33600000000001</v>
      </c>
      <c r="C2280">
        <v>0.39</v>
      </c>
      <c r="D2280">
        <v>16</v>
      </c>
    </row>
    <row r="2281" spans="1:4" x14ac:dyDescent="0.3">
      <c r="A2281" t="s">
        <v>5201</v>
      </c>
      <c r="B2281">
        <v>410.214</v>
      </c>
      <c r="C2281">
        <v>0.314</v>
      </c>
      <c r="D2281">
        <v>16</v>
      </c>
    </row>
    <row r="2282" spans="1:4" x14ac:dyDescent="0.3">
      <c r="A2282" t="s">
        <v>5202</v>
      </c>
      <c r="B2282">
        <v>410.46499999999997</v>
      </c>
      <c r="C2282">
        <v>0.19500000000000001</v>
      </c>
      <c r="D2282">
        <v>16</v>
      </c>
    </row>
    <row r="2283" spans="1:4" x14ac:dyDescent="0.3">
      <c r="A2283" t="s">
        <v>5203</v>
      </c>
      <c r="B2283">
        <v>409.67200000000003</v>
      </c>
      <c r="C2283">
        <v>0.51500000000000001</v>
      </c>
      <c r="D2283">
        <v>16</v>
      </c>
    </row>
    <row r="2284" spans="1:4" x14ac:dyDescent="0.3">
      <c r="A2284" t="s">
        <v>5204</v>
      </c>
      <c r="B2284">
        <v>408.09899999999999</v>
      </c>
      <c r="C2284">
        <v>0.316</v>
      </c>
      <c r="D2284">
        <v>13</v>
      </c>
    </row>
    <row r="2285" spans="1:4" x14ac:dyDescent="0.3">
      <c r="A2285" t="s">
        <v>5205</v>
      </c>
      <c r="B2285">
        <v>407.13499999999999</v>
      </c>
      <c r="C2285">
        <v>0.254</v>
      </c>
      <c r="D2285">
        <v>16</v>
      </c>
    </row>
    <row r="2286" spans="1:4" x14ac:dyDescent="0.3">
      <c r="A2286" t="s">
        <v>5206</v>
      </c>
      <c r="B2286">
        <v>408.57</v>
      </c>
      <c r="C2286">
        <v>0.33500000000000002</v>
      </c>
      <c r="D2286">
        <v>16</v>
      </c>
    </row>
    <row r="2287" spans="1:4" x14ac:dyDescent="0.3">
      <c r="A2287" t="s">
        <v>5207</v>
      </c>
      <c r="B2287">
        <v>407.25099999999998</v>
      </c>
      <c r="C2287">
        <v>0.33600000000000002</v>
      </c>
      <c r="D2287">
        <v>16</v>
      </c>
    </row>
    <row r="2288" spans="1:4" x14ac:dyDescent="0.3">
      <c r="A2288" t="s">
        <v>5208</v>
      </c>
      <c r="B2288">
        <v>405.65699999999998</v>
      </c>
      <c r="C2288">
        <v>0.13300000000000001</v>
      </c>
      <c r="D2288">
        <v>16</v>
      </c>
    </row>
    <row r="2289" spans="1:4" x14ac:dyDescent="0.3">
      <c r="A2289" t="s">
        <v>5209</v>
      </c>
      <c r="B2289">
        <v>404.75</v>
      </c>
      <c r="C2289">
        <v>7.0000000000000007E-2</v>
      </c>
      <c r="D2289">
        <v>16</v>
      </c>
    </row>
    <row r="2290" spans="1:4" x14ac:dyDescent="0.3">
      <c r="A2290" t="s">
        <v>5210</v>
      </c>
      <c r="B2290">
        <v>409.00099999999998</v>
      </c>
      <c r="C2290">
        <v>1.123</v>
      </c>
      <c r="D2290">
        <v>16</v>
      </c>
    </row>
    <row r="2291" spans="1:4" x14ac:dyDescent="0.3">
      <c r="A2291" t="s">
        <v>5211</v>
      </c>
      <c r="B2291">
        <v>406.79599999999999</v>
      </c>
      <c r="C2291">
        <v>7.8E-2</v>
      </c>
      <c r="D2291">
        <v>16</v>
      </c>
    </row>
    <row r="2292" spans="1:4" x14ac:dyDescent="0.3">
      <c r="A2292" t="s">
        <v>5212</v>
      </c>
      <c r="B2292">
        <v>406.59899999999999</v>
      </c>
      <c r="C2292">
        <v>0.17</v>
      </c>
      <c r="D2292">
        <v>16</v>
      </c>
    </row>
    <row r="2293" spans="1:4" x14ac:dyDescent="0.3">
      <c r="A2293" t="s">
        <v>5213</v>
      </c>
      <c r="B2293">
        <v>408</v>
      </c>
      <c r="C2293">
        <v>0.23200000000000001</v>
      </c>
      <c r="D2293">
        <v>16</v>
      </c>
    </row>
    <row r="2294" spans="1:4" x14ac:dyDescent="0.3">
      <c r="A2294" t="s">
        <v>5214</v>
      </c>
      <c r="B2294">
        <v>407.476</v>
      </c>
      <c r="C2294">
        <v>1.7999999999999999E-2</v>
      </c>
      <c r="D2294">
        <v>16</v>
      </c>
    </row>
    <row r="2295" spans="1:4" x14ac:dyDescent="0.3">
      <c r="A2295" t="s">
        <v>5215</v>
      </c>
      <c r="B2295">
        <v>407.40600000000001</v>
      </c>
      <c r="C2295">
        <v>3.7999999999999999E-2</v>
      </c>
      <c r="D2295">
        <v>16</v>
      </c>
    </row>
    <row r="2296" spans="1:4" x14ac:dyDescent="0.3">
      <c r="A2296" t="s">
        <v>5216</v>
      </c>
      <c r="B2296">
        <v>407.28399999999999</v>
      </c>
      <c r="C2296">
        <v>5.0999999999999997E-2</v>
      </c>
      <c r="D2296">
        <v>16</v>
      </c>
    </row>
    <row r="2297" spans="1:4" x14ac:dyDescent="0.3">
      <c r="A2297" t="s">
        <v>5217</v>
      </c>
      <c r="B2297">
        <v>407.38299999999998</v>
      </c>
      <c r="C2297">
        <v>6.5000000000000002E-2</v>
      </c>
      <c r="D2297">
        <v>16</v>
      </c>
    </row>
    <row r="2298" spans="1:4" x14ac:dyDescent="0.3">
      <c r="A2298" t="s">
        <v>5218</v>
      </c>
      <c r="B2298">
        <v>407.767</v>
      </c>
      <c r="C2298">
        <v>6.8000000000000005E-2</v>
      </c>
      <c r="D2298">
        <v>16</v>
      </c>
    </row>
    <row r="2299" spans="1:4" x14ac:dyDescent="0.3">
      <c r="A2299" t="s">
        <v>5219</v>
      </c>
      <c r="B2299">
        <v>407.327</v>
      </c>
      <c r="C2299">
        <v>5.7000000000000002E-2</v>
      </c>
      <c r="D2299">
        <v>16</v>
      </c>
    </row>
    <row r="2300" spans="1:4" x14ac:dyDescent="0.3">
      <c r="A2300" t="s">
        <v>5220</v>
      </c>
      <c r="B2300">
        <v>407.69900000000001</v>
      </c>
      <c r="C2300">
        <v>0.104</v>
      </c>
      <c r="D2300">
        <v>16</v>
      </c>
    </row>
    <row r="2301" spans="1:4" x14ac:dyDescent="0.3">
      <c r="A2301" t="s">
        <v>5221</v>
      </c>
      <c r="B2301">
        <v>407.69499999999999</v>
      </c>
      <c r="C2301">
        <v>1.9E-2</v>
      </c>
      <c r="D2301">
        <v>16</v>
      </c>
    </row>
    <row r="2302" spans="1:4" x14ac:dyDescent="0.3">
      <c r="A2302" t="s">
        <v>5222</v>
      </c>
      <c r="B2302">
        <v>407.71699999999998</v>
      </c>
      <c r="C2302">
        <v>1.9E-2</v>
      </c>
      <c r="D2302">
        <v>16</v>
      </c>
    </row>
    <row r="2303" spans="1:4" x14ac:dyDescent="0.3">
      <c r="A2303" t="s">
        <v>5223</v>
      </c>
      <c r="B2303">
        <v>409.541</v>
      </c>
      <c r="C2303">
        <v>1.859</v>
      </c>
      <c r="D2303">
        <v>16</v>
      </c>
    </row>
    <row r="2304" spans="1:4" x14ac:dyDescent="0.3">
      <c r="A2304" t="s">
        <v>5224</v>
      </c>
      <c r="B2304">
        <v>407.31700000000001</v>
      </c>
      <c r="C2304">
        <v>5.3999999999999999E-2</v>
      </c>
      <c r="D2304">
        <v>16</v>
      </c>
    </row>
    <row r="2305" spans="1:4" x14ac:dyDescent="0.3">
      <c r="A2305" t="s">
        <v>5225</v>
      </c>
      <c r="B2305">
        <v>411.50700000000001</v>
      </c>
      <c r="C2305">
        <v>2.3E-2</v>
      </c>
      <c r="D2305">
        <v>3</v>
      </c>
    </row>
    <row r="2306" spans="1:4" x14ac:dyDescent="0.3">
      <c r="A2306" t="s">
        <v>5226</v>
      </c>
      <c r="B2306">
        <v>412.67399999999998</v>
      </c>
      <c r="C2306">
        <v>3.21</v>
      </c>
      <c r="D2306">
        <v>16</v>
      </c>
    </row>
    <row r="2307" spans="1:4" x14ac:dyDescent="0.3">
      <c r="A2307" t="s">
        <v>5227</v>
      </c>
      <c r="B2307">
        <v>408.06799999999998</v>
      </c>
      <c r="C2307">
        <v>0.74399999999999999</v>
      </c>
      <c r="D2307">
        <v>16</v>
      </c>
    </row>
    <row r="2308" spans="1:4" x14ac:dyDescent="0.3">
      <c r="A2308" t="s">
        <v>5228</v>
      </c>
      <c r="B2308">
        <v>407.14100000000002</v>
      </c>
      <c r="C2308">
        <v>0.34200000000000003</v>
      </c>
      <c r="D2308">
        <v>16</v>
      </c>
    </row>
    <row r="2309" spans="1:4" x14ac:dyDescent="0.3">
      <c r="A2309" t="s">
        <v>5229</v>
      </c>
      <c r="B2309">
        <v>409.54599999999999</v>
      </c>
      <c r="C2309">
        <v>1.9079999999999999</v>
      </c>
      <c r="D2309">
        <v>16</v>
      </c>
    </row>
    <row r="2310" spans="1:4" x14ac:dyDescent="0.3">
      <c r="A2310" t="s">
        <v>5230</v>
      </c>
      <c r="B2310">
        <v>412.46800000000002</v>
      </c>
      <c r="C2310">
        <v>0.3</v>
      </c>
      <c r="D2310">
        <v>16</v>
      </c>
    </row>
    <row r="2311" spans="1:4" x14ac:dyDescent="0.3">
      <c r="A2311" t="s">
        <v>5231</v>
      </c>
      <c r="B2311">
        <v>415.25099999999998</v>
      </c>
      <c r="C2311">
        <v>2.9169999999999998</v>
      </c>
      <c r="D2311">
        <v>16</v>
      </c>
    </row>
    <row r="2312" spans="1:4" x14ac:dyDescent="0.3">
      <c r="A2312" t="s">
        <v>5232</v>
      </c>
      <c r="B2312">
        <v>418.61200000000002</v>
      </c>
      <c r="C2312">
        <v>2.129</v>
      </c>
      <c r="D2312">
        <v>16</v>
      </c>
    </row>
    <row r="2313" spans="1:4" x14ac:dyDescent="0.3">
      <c r="A2313" t="s">
        <v>5233</v>
      </c>
      <c r="B2313">
        <v>414.15699999999998</v>
      </c>
      <c r="C2313">
        <v>0.91700000000000004</v>
      </c>
      <c r="D2313">
        <v>16</v>
      </c>
    </row>
    <row r="2314" spans="1:4" x14ac:dyDescent="0.3">
      <c r="A2314" t="s">
        <v>5234</v>
      </c>
      <c r="B2314">
        <v>412.28699999999998</v>
      </c>
      <c r="C2314">
        <v>0.90100000000000002</v>
      </c>
      <c r="D2314">
        <v>16</v>
      </c>
    </row>
    <row r="2315" spans="1:4" x14ac:dyDescent="0.3">
      <c r="A2315" t="s">
        <v>5235</v>
      </c>
      <c r="B2315">
        <v>408.38499999999999</v>
      </c>
      <c r="C2315">
        <v>0.57699999999999996</v>
      </c>
      <c r="D2315">
        <v>13</v>
      </c>
    </row>
    <row r="2316" spans="1:4" x14ac:dyDescent="0.3">
      <c r="A2316" t="s">
        <v>5236</v>
      </c>
      <c r="B2316">
        <v>406.19200000000001</v>
      </c>
      <c r="C2316">
        <v>0.13300000000000001</v>
      </c>
      <c r="D2316">
        <v>16</v>
      </c>
    </row>
    <row r="2317" spans="1:4" x14ac:dyDescent="0.3">
      <c r="A2317" t="s">
        <v>5237</v>
      </c>
      <c r="B2317">
        <v>404.97899999999998</v>
      </c>
      <c r="C2317">
        <v>9.9000000000000005E-2</v>
      </c>
      <c r="D2317">
        <v>16</v>
      </c>
    </row>
    <row r="2318" spans="1:4" x14ac:dyDescent="0.3">
      <c r="A2318" t="s">
        <v>5238</v>
      </c>
      <c r="B2318">
        <v>405.69799999999998</v>
      </c>
      <c r="C2318">
        <v>0.114</v>
      </c>
      <c r="D2318">
        <v>16</v>
      </c>
    </row>
    <row r="2319" spans="1:4" x14ac:dyDescent="0.3">
      <c r="A2319" t="s">
        <v>5239</v>
      </c>
      <c r="B2319">
        <v>404.625</v>
      </c>
      <c r="C2319">
        <v>7.3999999999999996E-2</v>
      </c>
      <c r="D2319">
        <v>16</v>
      </c>
    </row>
    <row r="2320" spans="1:4" x14ac:dyDescent="0.3">
      <c r="A2320" t="s">
        <v>5240</v>
      </c>
      <c r="B2320">
        <v>404.79300000000001</v>
      </c>
      <c r="C2320">
        <v>1.7999999999999999E-2</v>
      </c>
      <c r="D2320">
        <v>16</v>
      </c>
    </row>
    <row r="2321" spans="1:4" x14ac:dyDescent="0.3">
      <c r="A2321" t="s">
        <v>5241</v>
      </c>
      <c r="B2321">
        <v>405.13200000000001</v>
      </c>
      <c r="C2321">
        <v>4.4999999999999998E-2</v>
      </c>
      <c r="D2321">
        <v>16</v>
      </c>
    </row>
    <row r="2322" spans="1:4" x14ac:dyDescent="0.3">
      <c r="A2322" t="s">
        <v>5242</v>
      </c>
      <c r="B2322">
        <v>405.517</v>
      </c>
      <c r="C2322">
        <v>0.35899999999999999</v>
      </c>
      <c r="D2322">
        <v>16</v>
      </c>
    </row>
    <row r="2323" spans="1:4" x14ac:dyDescent="0.3">
      <c r="A2323" t="s">
        <v>5243</v>
      </c>
      <c r="B2323">
        <v>406.07600000000002</v>
      </c>
      <c r="C2323">
        <v>8.3000000000000004E-2</v>
      </c>
      <c r="D2323">
        <v>16</v>
      </c>
    </row>
    <row r="2324" spans="1:4" x14ac:dyDescent="0.3">
      <c r="A2324" t="s">
        <v>5244</v>
      </c>
      <c r="B2324">
        <v>405.351</v>
      </c>
      <c r="C2324">
        <v>0.219</v>
      </c>
      <c r="D2324">
        <v>16</v>
      </c>
    </row>
    <row r="2325" spans="1:4" x14ac:dyDescent="0.3">
      <c r="A2325" t="s">
        <v>5245</v>
      </c>
      <c r="B2325">
        <v>405.39800000000002</v>
      </c>
      <c r="C2325">
        <v>7.8E-2</v>
      </c>
      <c r="D2325">
        <v>16</v>
      </c>
    </row>
    <row r="2326" spans="1:4" x14ac:dyDescent="0.3">
      <c r="A2326" t="s">
        <v>5246</v>
      </c>
      <c r="B2326">
        <v>406.11799999999999</v>
      </c>
      <c r="C2326">
        <v>0.26800000000000002</v>
      </c>
      <c r="D2326">
        <v>16</v>
      </c>
    </row>
    <row r="2327" spans="1:4" x14ac:dyDescent="0.3">
      <c r="A2327" t="s">
        <v>5247</v>
      </c>
      <c r="B2327">
        <v>405.39600000000002</v>
      </c>
      <c r="C2327">
        <v>0.245</v>
      </c>
      <c r="D2327">
        <v>16</v>
      </c>
    </row>
    <row r="2328" spans="1:4" x14ac:dyDescent="0.3">
      <c r="A2328" t="s">
        <v>5248</v>
      </c>
      <c r="B2328">
        <v>404.69600000000003</v>
      </c>
      <c r="C2328">
        <v>0.10299999999999999</v>
      </c>
      <c r="D2328">
        <v>16</v>
      </c>
    </row>
    <row r="2329" spans="1:4" x14ac:dyDescent="0.3">
      <c r="A2329" t="s">
        <v>5249</v>
      </c>
      <c r="B2329">
        <v>403.77100000000002</v>
      </c>
      <c r="C2329">
        <v>0.10299999999999999</v>
      </c>
      <c r="D2329">
        <v>16</v>
      </c>
    </row>
    <row r="2330" spans="1:4" x14ac:dyDescent="0.3">
      <c r="A2330" t="s">
        <v>5250</v>
      </c>
      <c r="B2330">
        <v>403.78300000000002</v>
      </c>
      <c r="C2330">
        <v>0.58499999999999996</v>
      </c>
      <c r="D2330">
        <v>16</v>
      </c>
    </row>
    <row r="2331" spans="1:4" x14ac:dyDescent="0.3">
      <c r="A2331" t="s">
        <v>5251</v>
      </c>
      <c r="B2331">
        <v>403.93700000000001</v>
      </c>
      <c r="C2331">
        <v>0.44</v>
      </c>
      <c r="D2331">
        <v>16</v>
      </c>
    </row>
    <row r="2332" spans="1:4" x14ac:dyDescent="0.3">
      <c r="A2332" t="s">
        <v>5252</v>
      </c>
      <c r="B2332">
        <v>403.45499999999998</v>
      </c>
      <c r="C2332">
        <v>0.49299999999999999</v>
      </c>
      <c r="D2332">
        <v>16</v>
      </c>
    </row>
    <row r="2333" spans="1:4" x14ac:dyDescent="0.3">
      <c r="A2333" t="s">
        <v>5253</v>
      </c>
      <c r="B2333">
        <v>404.20699999999999</v>
      </c>
      <c r="C2333">
        <v>1.5589999999999999</v>
      </c>
      <c r="D2333">
        <v>16</v>
      </c>
    </row>
    <row r="2334" spans="1:4" x14ac:dyDescent="0.3">
      <c r="A2334" t="s">
        <v>5254</v>
      </c>
      <c r="B2334">
        <v>403.28899999999999</v>
      </c>
      <c r="C2334">
        <v>0.95399999999999996</v>
      </c>
      <c r="D2334">
        <v>16</v>
      </c>
    </row>
    <row r="2335" spans="1:4" x14ac:dyDescent="0.3">
      <c r="A2335" t="s">
        <v>5255</v>
      </c>
      <c r="B2335">
        <v>402.78699999999998</v>
      </c>
      <c r="C2335">
        <v>0.27400000000000002</v>
      </c>
      <c r="D2335">
        <v>16</v>
      </c>
    </row>
    <row r="2336" spans="1:4" x14ac:dyDescent="0.3">
      <c r="A2336" t="s">
        <v>5256</v>
      </c>
      <c r="B2336">
        <v>402.67099999999999</v>
      </c>
      <c r="C2336">
        <v>0.01</v>
      </c>
      <c r="D2336">
        <v>3</v>
      </c>
    </row>
    <row r="2337" spans="1:4" x14ac:dyDescent="0.3">
      <c r="A2337" t="s">
        <v>5257</v>
      </c>
      <c r="B2337">
        <v>402.66199999999998</v>
      </c>
      <c r="C2337">
        <v>3.4000000000000002E-2</v>
      </c>
      <c r="D2337">
        <v>16</v>
      </c>
    </row>
    <row r="2338" spans="1:4" x14ac:dyDescent="0.3">
      <c r="A2338" t="s">
        <v>5258</v>
      </c>
      <c r="B2338">
        <v>403.39400000000001</v>
      </c>
      <c r="C2338">
        <v>1.175</v>
      </c>
      <c r="D2338">
        <v>16</v>
      </c>
    </row>
    <row r="2339" spans="1:4" x14ac:dyDescent="0.3">
      <c r="A2339" t="s">
        <v>5259</v>
      </c>
      <c r="B2339">
        <v>406.51499999999999</v>
      </c>
      <c r="C2339">
        <v>1.056</v>
      </c>
      <c r="D2339">
        <v>16</v>
      </c>
    </row>
    <row r="2340" spans="1:4" x14ac:dyDescent="0.3">
      <c r="A2340" t="s">
        <v>5260</v>
      </c>
      <c r="B2340">
        <v>404.05399999999997</v>
      </c>
      <c r="C2340">
        <v>0.156</v>
      </c>
      <c r="D2340">
        <v>16</v>
      </c>
    </row>
    <row r="2341" spans="1:4" x14ac:dyDescent="0.3">
      <c r="A2341" t="s">
        <v>5261</v>
      </c>
      <c r="B2341">
        <v>403.50200000000001</v>
      </c>
      <c r="C2341">
        <v>0.36299999999999999</v>
      </c>
      <c r="D2341">
        <v>16</v>
      </c>
    </row>
    <row r="2342" spans="1:4" x14ac:dyDescent="0.3">
      <c r="A2342" t="s">
        <v>5262</v>
      </c>
      <c r="B2342">
        <v>402.72399999999999</v>
      </c>
      <c r="C2342">
        <v>0.26800000000000002</v>
      </c>
      <c r="D2342">
        <v>16</v>
      </c>
    </row>
    <row r="2343" spans="1:4" x14ac:dyDescent="0.3">
      <c r="A2343" t="s">
        <v>5263</v>
      </c>
      <c r="B2343">
        <v>402.06900000000002</v>
      </c>
      <c r="C2343">
        <v>0.126</v>
      </c>
      <c r="D2343">
        <v>16</v>
      </c>
    </row>
    <row r="2344" spans="1:4" x14ac:dyDescent="0.3">
      <c r="A2344" t="s">
        <v>5264</v>
      </c>
      <c r="B2344">
        <v>402.35300000000001</v>
      </c>
      <c r="C2344">
        <v>0.122</v>
      </c>
      <c r="D2344">
        <v>16</v>
      </c>
    </row>
    <row r="2345" spans="1:4" x14ac:dyDescent="0.3">
      <c r="A2345" t="s">
        <v>5265</v>
      </c>
      <c r="B2345">
        <v>402.74599999999998</v>
      </c>
      <c r="C2345">
        <v>0.55100000000000005</v>
      </c>
      <c r="D2345">
        <v>16</v>
      </c>
    </row>
    <row r="2346" spans="1:4" x14ac:dyDescent="0.3">
      <c r="A2346" t="s">
        <v>5266</v>
      </c>
      <c r="B2346">
        <v>403.94600000000003</v>
      </c>
      <c r="C2346">
        <v>3.7999999999999999E-2</v>
      </c>
      <c r="D2346">
        <v>13</v>
      </c>
    </row>
    <row r="2347" spans="1:4" x14ac:dyDescent="0.3">
      <c r="A2347" t="s">
        <v>5267</v>
      </c>
      <c r="B2347">
        <v>403.34</v>
      </c>
      <c r="C2347">
        <v>6.7000000000000004E-2</v>
      </c>
      <c r="D2347">
        <v>16</v>
      </c>
    </row>
    <row r="2348" spans="1:4" x14ac:dyDescent="0.3">
      <c r="A2348" t="s">
        <v>5268</v>
      </c>
      <c r="B2348">
        <v>403.16300000000001</v>
      </c>
      <c r="C2348">
        <v>8.5000000000000006E-2</v>
      </c>
      <c r="D2348">
        <v>16</v>
      </c>
    </row>
    <row r="2349" spans="1:4" x14ac:dyDescent="0.3">
      <c r="A2349" t="s">
        <v>5269</v>
      </c>
      <c r="B2349">
        <v>403.64800000000002</v>
      </c>
      <c r="C2349">
        <v>4.9000000000000002E-2</v>
      </c>
      <c r="D2349">
        <v>16</v>
      </c>
    </row>
    <row r="2350" spans="1:4" x14ac:dyDescent="0.3">
      <c r="A2350" t="s">
        <v>5270</v>
      </c>
      <c r="B2350">
        <v>403.81200000000001</v>
      </c>
      <c r="C2350">
        <v>7.4999999999999997E-2</v>
      </c>
      <c r="D2350">
        <v>16</v>
      </c>
    </row>
    <row r="2351" spans="1:4" x14ac:dyDescent="0.3">
      <c r="A2351" t="s">
        <v>5271</v>
      </c>
      <c r="B2351">
        <v>402.59100000000001</v>
      </c>
      <c r="C2351">
        <v>6.4000000000000001E-2</v>
      </c>
      <c r="D2351">
        <v>16</v>
      </c>
    </row>
    <row r="2352" spans="1:4" x14ac:dyDescent="0.3">
      <c r="A2352" t="s">
        <v>5272</v>
      </c>
      <c r="B2352">
        <v>402.90199999999999</v>
      </c>
      <c r="C2352">
        <v>7.4999999999999997E-2</v>
      </c>
      <c r="D2352">
        <v>16</v>
      </c>
    </row>
    <row r="2353" spans="1:4" x14ac:dyDescent="0.3">
      <c r="A2353" t="s">
        <v>5273</v>
      </c>
      <c r="B2353">
        <v>403.05900000000003</v>
      </c>
      <c r="C2353">
        <v>0.249</v>
      </c>
      <c r="D2353">
        <v>16</v>
      </c>
    </row>
    <row r="2354" spans="1:4" x14ac:dyDescent="0.3">
      <c r="A2354" t="s">
        <v>5274</v>
      </c>
      <c r="B2354">
        <v>404.51100000000002</v>
      </c>
      <c r="C2354">
        <v>0.189</v>
      </c>
      <c r="D2354">
        <v>16</v>
      </c>
    </row>
    <row r="2355" spans="1:4" x14ac:dyDescent="0.3">
      <c r="A2355" t="s">
        <v>5275</v>
      </c>
      <c r="B2355">
        <v>410.74200000000002</v>
      </c>
      <c r="C2355">
        <v>1.17</v>
      </c>
      <c r="D2355">
        <v>16</v>
      </c>
    </row>
    <row r="2356" spans="1:4" x14ac:dyDescent="0.3">
      <c r="A2356" t="s">
        <v>5276</v>
      </c>
      <c r="B2356">
        <v>404.60599999999999</v>
      </c>
      <c r="C2356">
        <v>0.23599999999999999</v>
      </c>
      <c r="D2356">
        <v>16</v>
      </c>
    </row>
    <row r="2357" spans="1:4" x14ac:dyDescent="0.3">
      <c r="A2357" t="s">
        <v>5277</v>
      </c>
      <c r="B2357">
        <v>406.43599999999998</v>
      </c>
      <c r="C2357">
        <v>0.28100000000000003</v>
      </c>
      <c r="D2357">
        <v>16</v>
      </c>
    </row>
    <row r="2358" spans="1:4" x14ac:dyDescent="0.3">
      <c r="A2358" t="s">
        <v>5278</v>
      </c>
      <c r="B2358">
        <v>406.72300000000001</v>
      </c>
      <c r="C2358">
        <v>0.08</v>
      </c>
      <c r="D2358">
        <v>15</v>
      </c>
    </row>
    <row r="2359" spans="1:4" x14ac:dyDescent="0.3">
      <c r="A2359" t="s">
        <v>5279</v>
      </c>
      <c r="B2359">
        <v>409.78100000000001</v>
      </c>
      <c r="C2359">
        <v>0.16800000000000001</v>
      </c>
      <c r="D2359">
        <v>15</v>
      </c>
    </row>
    <row r="2360" spans="1:4" x14ac:dyDescent="0.3">
      <c r="A2360" t="s">
        <v>5280</v>
      </c>
      <c r="B2360">
        <v>408.51499999999999</v>
      </c>
      <c r="C2360">
        <v>0.109</v>
      </c>
      <c r="D2360">
        <v>15</v>
      </c>
    </row>
    <row r="2361" spans="1:4" x14ac:dyDescent="0.3">
      <c r="A2361" t="s">
        <v>5281</v>
      </c>
      <c r="B2361">
        <v>408.47899999999998</v>
      </c>
      <c r="C2361">
        <v>0.64300000000000002</v>
      </c>
      <c r="D2361">
        <v>15</v>
      </c>
    </row>
    <row r="2362" spans="1:4" x14ac:dyDescent="0.3">
      <c r="A2362" t="s">
        <v>5282</v>
      </c>
      <c r="B2362">
        <v>409.04500000000002</v>
      </c>
      <c r="C2362">
        <v>0.624</v>
      </c>
      <c r="D2362">
        <v>15</v>
      </c>
    </row>
    <row r="2363" spans="1:4" x14ac:dyDescent="0.3">
      <c r="A2363" t="s">
        <v>5283</v>
      </c>
      <c r="B2363">
        <v>406.71800000000002</v>
      </c>
      <c r="C2363">
        <v>0.66800000000000004</v>
      </c>
      <c r="D2363">
        <v>15</v>
      </c>
    </row>
    <row r="2364" spans="1:4" x14ac:dyDescent="0.3">
      <c r="A2364" t="s">
        <v>5284</v>
      </c>
      <c r="B2364">
        <v>404.69499999999999</v>
      </c>
      <c r="C2364">
        <v>0.13900000000000001</v>
      </c>
      <c r="D2364">
        <v>15</v>
      </c>
    </row>
    <row r="2365" spans="1:4" x14ac:dyDescent="0.3">
      <c r="A2365" t="s">
        <v>5285</v>
      </c>
      <c r="B2365">
        <v>405.56099999999998</v>
      </c>
      <c r="C2365">
        <v>5.8999999999999997E-2</v>
      </c>
      <c r="D2365">
        <v>15</v>
      </c>
    </row>
    <row r="2366" spans="1:4" x14ac:dyDescent="0.3">
      <c r="A2366" t="s">
        <v>5286</v>
      </c>
      <c r="B2366">
        <v>405.298</v>
      </c>
      <c r="C2366">
        <v>8.5999999999999993E-2</v>
      </c>
      <c r="D2366">
        <v>15</v>
      </c>
    </row>
    <row r="2367" spans="1:4" x14ac:dyDescent="0.3">
      <c r="A2367" t="s">
        <v>5287</v>
      </c>
      <c r="B2367">
        <v>405.50799999999998</v>
      </c>
      <c r="C2367">
        <v>1.6E-2</v>
      </c>
      <c r="D2367">
        <v>3</v>
      </c>
    </row>
    <row r="2368" spans="1:4" x14ac:dyDescent="0.3">
      <c r="A2368" t="s">
        <v>5288</v>
      </c>
      <c r="B2368">
        <v>405.24599999999998</v>
      </c>
      <c r="C2368">
        <v>0.108</v>
      </c>
      <c r="D2368">
        <v>15</v>
      </c>
    </row>
    <row r="2369" spans="1:4" x14ac:dyDescent="0.3">
      <c r="A2369" t="s">
        <v>5289</v>
      </c>
      <c r="B2369">
        <v>405.48899999999998</v>
      </c>
      <c r="C2369">
        <v>8.6999999999999994E-2</v>
      </c>
      <c r="D2369">
        <v>15</v>
      </c>
    </row>
    <row r="2370" spans="1:4" x14ac:dyDescent="0.3">
      <c r="A2370" t="s">
        <v>5290</v>
      </c>
      <c r="B2370">
        <v>405.39400000000001</v>
      </c>
      <c r="C2370">
        <v>0.20499999999999999</v>
      </c>
      <c r="D2370">
        <v>15</v>
      </c>
    </row>
    <row r="2371" spans="1:4" x14ac:dyDescent="0.3">
      <c r="A2371" t="s">
        <v>5291</v>
      </c>
      <c r="B2371">
        <v>404.899</v>
      </c>
      <c r="C2371">
        <v>0.05</v>
      </c>
      <c r="D2371">
        <v>16</v>
      </c>
    </row>
    <row r="2372" spans="1:4" x14ac:dyDescent="0.3">
      <c r="A2372" t="s">
        <v>5292</v>
      </c>
      <c r="B2372">
        <v>404.84399999999999</v>
      </c>
      <c r="C2372">
        <v>3.2000000000000001E-2</v>
      </c>
      <c r="D2372">
        <v>15</v>
      </c>
    </row>
    <row r="2373" spans="1:4" x14ac:dyDescent="0.3">
      <c r="A2373" t="s">
        <v>5293</v>
      </c>
      <c r="B2373">
        <v>404.85899999999998</v>
      </c>
      <c r="C2373">
        <v>0.308</v>
      </c>
      <c r="D2373">
        <v>16</v>
      </c>
    </row>
    <row r="2374" spans="1:4" x14ac:dyDescent="0.3">
      <c r="A2374" t="s">
        <v>5294</v>
      </c>
      <c r="B2374">
        <v>405.13400000000001</v>
      </c>
      <c r="C2374">
        <v>0.14099999999999999</v>
      </c>
      <c r="D2374">
        <v>16</v>
      </c>
    </row>
    <row r="2375" spans="1:4" x14ac:dyDescent="0.3">
      <c r="A2375" t="s">
        <v>5295</v>
      </c>
      <c r="B2375">
        <v>404.61799999999999</v>
      </c>
      <c r="C2375">
        <v>0.23899999999999999</v>
      </c>
      <c r="D2375">
        <v>16</v>
      </c>
    </row>
    <row r="2376" spans="1:4" x14ac:dyDescent="0.3">
      <c r="A2376" t="s">
        <v>5296</v>
      </c>
      <c r="B2376">
        <v>404.22899999999998</v>
      </c>
      <c r="C2376">
        <v>0.15</v>
      </c>
      <c r="D2376">
        <v>16</v>
      </c>
    </row>
    <row r="2377" spans="1:4" x14ac:dyDescent="0.3">
      <c r="A2377" t="s">
        <v>5297</v>
      </c>
      <c r="B2377">
        <v>404.37099999999998</v>
      </c>
      <c r="C2377">
        <v>0.112</v>
      </c>
      <c r="D2377">
        <v>12</v>
      </c>
    </row>
    <row r="2378" spans="1:4" x14ac:dyDescent="0.3">
      <c r="A2378" t="s">
        <v>5298</v>
      </c>
      <c r="B2378">
        <v>403.16399999999999</v>
      </c>
      <c r="C2378">
        <v>0.52800000000000002</v>
      </c>
      <c r="D2378">
        <v>16</v>
      </c>
    </row>
    <row r="2379" spans="1:4" x14ac:dyDescent="0.3">
      <c r="A2379" t="s">
        <v>5299</v>
      </c>
      <c r="B2379">
        <v>401.71899999999999</v>
      </c>
      <c r="C2379">
        <v>0.22800000000000001</v>
      </c>
      <c r="D2379">
        <v>16</v>
      </c>
    </row>
    <row r="2380" spans="1:4" x14ac:dyDescent="0.3">
      <c r="A2380" t="s">
        <v>5300</v>
      </c>
      <c r="B2380">
        <v>401.42200000000003</v>
      </c>
      <c r="C2380">
        <v>0.1</v>
      </c>
      <c r="D2380">
        <v>16</v>
      </c>
    </row>
    <row r="2381" spans="1:4" x14ac:dyDescent="0.3">
      <c r="A2381" t="s">
        <v>5301</v>
      </c>
      <c r="B2381">
        <v>401.245</v>
      </c>
      <c r="C2381">
        <v>3.5000000000000003E-2</v>
      </c>
      <c r="D2381">
        <v>16</v>
      </c>
    </row>
    <row r="2382" spans="1:4" x14ac:dyDescent="0.3">
      <c r="A2382" t="s">
        <v>5302</v>
      </c>
      <c r="B2382">
        <v>401.93200000000002</v>
      </c>
      <c r="C2382">
        <v>0.14299999999999999</v>
      </c>
      <c r="D2382">
        <v>16</v>
      </c>
    </row>
    <row r="2383" spans="1:4" x14ac:dyDescent="0.3">
      <c r="A2383" t="s">
        <v>5303</v>
      </c>
      <c r="B2383">
        <v>401.33800000000002</v>
      </c>
      <c r="C2383">
        <v>6.8000000000000005E-2</v>
      </c>
      <c r="D2383">
        <v>16</v>
      </c>
    </row>
    <row r="2384" spans="1:4" x14ac:dyDescent="0.3">
      <c r="A2384" t="s">
        <v>5304</v>
      </c>
      <c r="B2384">
        <v>401.29899999999998</v>
      </c>
      <c r="C2384">
        <v>4.2999999999999997E-2</v>
      </c>
      <c r="D2384">
        <v>16</v>
      </c>
    </row>
    <row r="2385" spans="1:4" x14ac:dyDescent="0.3">
      <c r="A2385" t="s">
        <v>5305</v>
      </c>
      <c r="B2385">
        <v>401.41800000000001</v>
      </c>
      <c r="C2385">
        <v>1.2E-2</v>
      </c>
      <c r="D2385">
        <v>16</v>
      </c>
    </row>
    <row r="2386" spans="1:4" x14ac:dyDescent="0.3">
      <c r="A2386" t="s">
        <v>5306</v>
      </c>
      <c r="B2386">
        <v>403.51799999999997</v>
      </c>
      <c r="C2386">
        <v>0.91800000000000004</v>
      </c>
      <c r="D2386">
        <v>16</v>
      </c>
    </row>
    <row r="2387" spans="1:4" x14ac:dyDescent="0.3">
      <c r="A2387" t="s">
        <v>5307</v>
      </c>
      <c r="B2387">
        <v>403.09300000000002</v>
      </c>
      <c r="C2387">
        <v>0</v>
      </c>
      <c r="D2387">
        <v>1</v>
      </c>
    </row>
    <row r="2388" spans="1:4" x14ac:dyDescent="0.3">
      <c r="A2388" t="s">
        <v>5308</v>
      </c>
      <c r="B2388">
        <v>403.209</v>
      </c>
      <c r="C2388">
        <v>5.3999999999999999E-2</v>
      </c>
      <c r="D2388">
        <v>16</v>
      </c>
    </row>
    <row r="2389" spans="1:4" x14ac:dyDescent="0.3">
      <c r="A2389" t="s">
        <v>5309</v>
      </c>
      <c r="B2389">
        <v>403.27199999999999</v>
      </c>
      <c r="C2389">
        <v>0.14699999999999999</v>
      </c>
      <c r="D2389">
        <v>16</v>
      </c>
    </row>
    <row r="2390" spans="1:4" x14ac:dyDescent="0.3">
      <c r="A2390" t="s">
        <v>5310</v>
      </c>
      <c r="B2390">
        <v>403.75</v>
      </c>
      <c r="C2390">
        <v>0.21099999999999999</v>
      </c>
      <c r="D2390">
        <v>16</v>
      </c>
    </row>
    <row r="2391" spans="1:4" x14ac:dyDescent="0.3">
      <c r="A2391" t="s">
        <v>5311</v>
      </c>
      <c r="B2391">
        <v>403.11900000000003</v>
      </c>
      <c r="C2391">
        <v>4.8000000000000001E-2</v>
      </c>
      <c r="D2391">
        <v>16</v>
      </c>
    </row>
    <row r="2392" spans="1:4" x14ac:dyDescent="0.3">
      <c r="A2392" t="s">
        <v>5312</v>
      </c>
      <c r="B2392">
        <v>402.85500000000002</v>
      </c>
      <c r="C2392">
        <v>0.159</v>
      </c>
      <c r="D2392">
        <v>16</v>
      </c>
    </row>
    <row r="2393" spans="1:4" x14ac:dyDescent="0.3">
      <c r="A2393" t="s">
        <v>5313</v>
      </c>
      <c r="B2393">
        <v>402.59699999999998</v>
      </c>
      <c r="C2393">
        <v>9.9000000000000005E-2</v>
      </c>
      <c r="D2393">
        <v>16</v>
      </c>
    </row>
    <row r="2394" spans="1:4" x14ac:dyDescent="0.3">
      <c r="A2394" t="s">
        <v>5314</v>
      </c>
      <c r="B2394">
        <v>402.83499999999998</v>
      </c>
      <c r="C2394">
        <v>0.253</v>
      </c>
      <c r="D2394">
        <v>16</v>
      </c>
    </row>
    <row r="2395" spans="1:4" x14ac:dyDescent="0.3">
      <c r="A2395" t="s">
        <v>5315</v>
      </c>
      <c r="B2395">
        <v>403.73899999999998</v>
      </c>
      <c r="C2395">
        <v>7.2999999999999995E-2</v>
      </c>
      <c r="D2395">
        <v>16</v>
      </c>
    </row>
    <row r="2396" spans="1:4" x14ac:dyDescent="0.3">
      <c r="A2396" t="s">
        <v>5316</v>
      </c>
      <c r="B2396">
        <v>403.97800000000001</v>
      </c>
      <c r="C2396">
        <v>8.1000000000000003E-2</v>
      </c>
      <c r="D2396">
        <v>16</v>
      </c>
    </row>
    <row r="2397" spans="1:4" x14ac:dyDescent="0.3">
      <c r="A2397" t="s">
        <v>5317</v>
      </c>
      <c r="B2397">
        <v>403.702</v>
      </c>
      <c r="C2397">
        <v>3.2000000000000001E-2</v>
      </c>
      <c r="D2397">
        <v>15</v>
      </c>
    </row>
    <row r="2398" spans="1:4" x14ac:dyDescent="0.3">
      <c r="A2398" t="s">
        <v>5318</v>
      </c>
      <c r="B2398">
        <v>403.75299999999999</v>
      </c>
      <c r="C2398">
        <v>1.4999999999999999E-2</v>
      </c>
      <c r="D2398">
        <v>16</v>
      </c>
    </row>
    <row r="2399" spans="1:4" x14ac:dyDescent="0.3">
      <c r="A2399" t="s">
        <v>5319</v>
      </c>
      <c r="B2399">
        <v>401.95699999999999</v>
      </c>
      <c r="C2399">
        <v>9.6000000000000002E-2</v>
      </c>
      <c r="D2399">
        <v>16</v>
      </c>
    </row>
    <row r="2400" spans="1:4" x14ac:dyDescent="0.3">
      <c r="A2400" t="s">
        <v>5320</v>
      </c>
      <c r="B2400">
        <v>401.96100000000001</v>
      </c>
      <c r="C2400">
        <v>4.3999999999999997E-2</v>
      </c>
      <c r="D2400">
        <v>16</v>
      </c>
    </row>
    <row r="2401" spans="1:4" x14ac:dyDescent="0.3">
      <c r="A2401" t="s">
        <v>5321</v>
      </c>
      <c r="B2401">
        <v>401.89800000000002</v>
      </c>
      <c r="C2401">
        <v>2.4E-2</v>
      </c>
      <c r="D2401">
        <v>16</v>
      </c>
    </row>
    <row r="2402" spans="1:4" x14ac:dyDescent="0.3">
      <c r="A2402" t="s">
        <v>5322</v>
      </c>
      <c r="B2402">
        <v>401.99099999999999</v>
      </c>
      <c r="C2402">
        <v>1.0999999999999999E-2</v>
      </c>
      <c r="D2402">
        <v>16</v>
      </c>
    </row>
    <row r="2403" spans="1:4" x14ac:dyDescent="0.3">
      <c r="A2403" t="s">
        <v>5323</v>
      </c>
      <c r="B2403">
        <v>401.92599999999999</v>
      </c>
      <c r="C2403">
        <v>3.5999999999999997E-2</v>
      </c>
      <c r="D2403">
        <v>16</v>
      </c>
    </row>
    <row r="2404" spans="1:4" x14ac:dyDescent="0.3">
      <c r="A2404" t="s">
        <v>5324</v>
      </c>
      <c r="B2404">
        <v>402.08600000000001</v>
      </c>
      <c r="C2404">
        <v>0.14899999999999999</v>
      </c>
      <c r="D2404">
        <v>16</v>
      </c>
    </row>
    <row r="2405" spans="1:4" x14ac:dyDescent="0.3">
      <c r="A2405" t="s">
        <v>5325</v>
      </c>
      <c r="B2405">
        <v>402.62799999999999</v>
      </c>
      <c r="C2405">
        <v>3.3000000000000002E-2</v>
      </c>
      <c r="D2405">
        <v>16</v>
      </c>
    </row>
    <row r="2406" spans="1:4" x14ac:dyDescent="0.3">
      <c r="A2406" t="s">
        <v>5326</v>
      </c>
      <c r="B2406">
        <v>402.45100000000002</v>
      </c>
      <c r="C2406">
        <v>5.0999999999999997E-2</v>
      </c>
      <c r="D2406">
        <v>16</v>
      </c>
    </row>
    <row r="2407" spans="1:4" x14ac:dyDescent="0.3">
      <c r="A2407" t="s">
        <v>5327</v>
      </c>
      <c r="B2407">
        <v>401.964</v>
      </c>
      <c r="C2407">
        <v>4.4999999999999998E-2</v>
      </c>
      <c r="D2407">
        <v>16</v>
      </c>
    </row>
    <row r="2408" spans="1:4" x14ac:dyDescent="0.3">
      <c r="A2408" t="s">
        <v>5328</v>
      </c>
      <c r="B2408">
        <v>402.26400000000001</v>
      </c>
      <c r="C2408">
        <v>1.7000000000000001E-2</v>
      </c>
      <c r="D2408">
        <v>16</v>
      </c>
    </row>
    <row r="2409" spans="1:4" x14ac:dyDescent="0.3">
      <c r="A2409" t="s">
        <v>5329</v>
      </c>
      <c r="B2409">
        <v>402.32600000000002</v>
      </c>
      <c r="C2409">
        <v>3.1E-2</v>
      </c>
      <c r="D2409">
        <v>16</v>
      </c>
    </row>
    <row r="2410" spans="1:4" x14ac:dyDescent="0.3">
      <c r="A2410" t="s">
        <v>5330</v>
      </c>
      <c r="B2410">
        <v>404.387</v>
      </c>
      <c r="C2410">
        <v>0.36299999999999999</v>
      </c>
      <c r="D2410">
        <v>16</v>
      </c>
    </row>
    <row r="2411" spans="1:4" x14ac:dyDescent="0.3">
      <c r="A2411" t="s">
        <v>5331</v>
      </c>
      <c r="B2411">
        <v>405.93099999999998</v>
      </c>
      <c r="C2411">
        <v>0.79400000000000004</v>
      </c>
      <c r="D2411">
        <v>16</v>
      </c>
    </row>
    <row r="2412" spans="1:4" x14ac:dyDescent="0.3">
      <c r="A2412" t="s">
        <v>5332</v>
      </c>
      <c r="B2412">
        <v>406.72800000000001</v>
      </c>
      <c r="C2412">
        <v>0.54200000000000004</v>
      </c>
      <c r="D2412">
        <v>16</v>
      </c>
    </row>
    <row r="2413" spans="1:4" x14ac:dyDescent="0.3">
      <c r="A2413" t="s">
        <v>5333</v>
      </c>
      <c r="B2413">
        <v>406.71199999999999</v>
      </c>
      <c r="C2413">
        <v>0.435</v>
      </c>
      <c r="D2413">
        <v>16</v>
      </c>
    </row>
    <row r="2414" spans="1:4" x14ac:dyDescent="0.3">
      <c r="A2414" t="s">
        <v>5334</v>
      </c>
      <c r="B2414">
        <v>406.97399999999999</v>
      </c>
      <c r="C2414">
        <v>6.2E-2</v>
      </c>
      <c r="D2414">
        <v>16</v>
      </c>
    </row>
    <row r="2415" spans="1:4" x14ac:dyDescent="0.3">
      <c r="A2415" t="s">
        <v>5335</v>
      </c>
      <c r="B2415">
        <v>407.13600000000002</v>
      </c>
      <c r="C2415">
        <v>7.9000000000000001E-2</v>
      </c>
      <c r="D2415">
        <v>16</v>
      </c>
    </row>
    <row r="2416" spans="1:4" x14ac:dyDescent="0.3">
      <c r="A2416" t="s">
        <v>5336</v>
      </c>
      <c r="B2416">
        <v>407.63499999999999</v>
      </c>
      <c r="C2416">
        <v>0.187</v>
      </c>
      <c r="D2416">
        <v>16</v>
      </c>
    </row>
    <row r="2417" spans="1:4" x14ac:dyDescent="0.3">
      <c r="A2417" t="s">
        <v>5337</v>
      </c>
      <c r="B2417">
        <v>408.09899999999999</v>
      </c>
      <c r="C2417">
        <v>0.10199999999999999</v>
      </c>
      <c r="D2417">
        <v>16</v>
      </c>
    </row>
    <row r="2418" spans="1:4" x14ac:dyDescent="0.3">
      <c r="A2418" t="s">
        <v>5338</v>
      </c>
      <c r="B2418">
        <v>408.572</v>
      </c>
      <c r="C2418">
        <v>0</v>
      </c>
      <c r="D2418">
        <v>1</v>
      </c>
    </row>
    <row r="2419" spans="1:4" x14ac:dyDescent="0.3">
      <c r="A2419" t="s">
        <v>5339</v>
      </c>
      <c r="B2419">
        <v>408.78899999999999</v>
      </c>
      <c r="C2419">
        <v>0.14599999999999999</v>
      </c>
      <c r="D2419">
        <v>16</v>
      </c>
    </row>
    <row r="2420" spans="1:4" x14ac:dyDescent="0.3">
      <c r="A2420" t="s">
        <v>5340</v>
      </c>
      <c r="B2420">
        <v>408.90100000000001</v>
      </c>
      <c r="C2420">
        <v>0.13400000000000001</v>
      </c>
      <c r="D2420">
        <v>16</v>
      </c>
    </row>
    <row r="2421" spans="1:4" x14ac:dyDescent="0.3">
      <c r="A2421" t="s">
        <v>5341</v>
      </c>
      <c r="B2421">
        <v>408.95699999999999</v>
      </c>
      <c r="C2421">
        <v>6.4000000000000001E-2</v>
      </c>
      <c r="D2421">
        <v>16</v>
      </c>
    </row>
    <row r="2422" spans="1:4" x14ac:dyDescent="0.3">
      <c r="A2422" t="s">
        <v>5342</v>
      </c>
      <c r="B2422">
        <v>408.923</v>
      </c>
      <c r="C2422">
        <v>8.1000000000000003E-2</v>
      </c>
      <c r="D2422">
        <v>16</v>
      </c>
    </row>
    <row r="2423" spans="1:4" x14ac:dyDescent="0.3">
      <c r="A2423" t="s">
        <v>5343</v>
      </c>
      <c r="B2423">
        <v>409.17899999999997</v>
      </c>
      <c r="C2423">
        <v>0.11600000000000001</v>
      </c>
      <c r="D2423">
        <v>16</v>
      </c>
    </row>
    <row r="2424" spans="1:4" x14ac:dyDescent="0.3">
      <c r="A2424" t="s">
        <v>5344</v>
      </c>
      <c r="B2424">
        <v>409.60199999999998</v>
      </c>
      <c r="C2424">
        <v>0.58499999999999996</v>
      </c>
      <c r="D2424">
        <v>16</v>
      </c>
    </row>
    <row r="2425" spans="1:4" x14ac:dyDescent="0.3">
      <c r="A2425" t="s">
        <v>5345</v>
      </c>
      <c r="B2425">
        <v>411.74200000000002</v>
      </c>
      <c r="C2425">
        <v>0.36</v>
      </c>
      <c r="D2425">
        <v>16</v>
      </c>
    </row>
    <row r="2426" spans="1:4" x14ac:dyDescent="0.3">
      <c r="A2426" t="s">
        <v>5346</v>
      </c>
      <c r="B2426">
        <v>410.19299999999998</v>
      </c>
      <c r="C2426">
        <v>0.214</v>
      </c>
      <c r="D2426">
        <v>16</v>
      </c>
    </row>
    <row r="2427" spans="1:4" x14ac:dyDescent="0.3">
      <c r="A2427" t="s">
        <v>5347</v>
      </c>
      <c r="B2427">
        <v>410.30399999999997</v>
      </c>
      <c r="C2427">
        <v>0.35599999999999998</v>
      </c>
      <c r="D2427">
        <v>16</v>
      </c>
    </row>
    <row r="2428" spans="1:4" x14ac:dyDescent="0.3">
      <c r="A2428" t="s">
        <v>5348</v>
      </c>
      <c r="B2428">
        <v>411.29599999999999</v>
      </c>
      <c r="C2428">
        <v>1.036</v>
      </c>
      <c r="D2428">
        <v>15</v>
      </c>
    </row>
    <row r="2429" spans="1:4" x14ac:dyDescent="0.3">
      <c r="A2429" t="s">
        <v>5349</v>
      </c>
      <c r="B2429">
        <v>412.61599999999999</v>
      </c>
      <c r="C2429">
        <v>0.55500000000000005</v>
      </c>
      <c r="D2429">
        <v>16</v>
      </c>
    </row>
    <row r="2430" spans="1:4" x14ac:dyDescent="0.3">
      <c r="A2430" t="s">
        <v>5350</v>
      </c>
      <c r="B2430">
        <v>413.255</v>
      </c>
      <c r="C2430">
        <v>0.10299999999999999</v>
      </c>
      <c r="D2430">
        <v>16</v>
      </c>
    </row>
    <row r="2431" spans="1:4" x14ac:dyDescent="0.3">
      <c r="A2431" t="s">
        <v>5351</v>
      </c>
      <c r="B2431">
        <v>414.048</v>
      </c>
      <c r="C2431">
        <v>0.214</v>
      </c>
      <c r="D2431">
        <v>16</v>
      </c>
    </row>
    <row r="2432" spans="1:4" x14ac:dyDescent="0.3">
      <c r="A2432" t="s">
        <v>5352</v>
      </c>
      <c r="B2432">
        <v>415.78800000000001</v>
      </c>
      <c r="C2432">
        <v>0.28000000000000003</v>
      </c>
      <c r="D2432">
        <v>16</v>
      </c>
    </row>
    <row r="2433" spans="1:4" x14ac:dyDescent="0.3">
      <c r="A2433" t="s">
        <v>5353</v>
      </c>
      <c r="B2433">
        <v>422.05700000000002</v>
      </c>
      <c r="C2433">
        <v>0.84399999999999997</v>
      </c>
      <c r="D2433">
        <v>16</v>
      </c>
    </row>
    <row r="2434" spans="1:4" x14ac:dyDescent="0.3">
      <c r="A2434" t="s">
        <v>5354</v>
      </c>
      <c r="B2434">
        <v>421.89</v>
      </c>
      <c r="C2434">
        <v>0.751</v>
      </c>
      <c r="D2434">
        <v>16</v>
      </c>
    </row>
    <row r="2435" spans="1:4" x14ac:dyDescent="0.3">
      <c r="A2435" t="s">
        <v>5355</v>
      </c>
      <c r="B2435">
        <v>425.27199999999999</v>
      </c>
      <c r="C2435">
        <v>0.54400000000000004</v>
      </c>
      <c r="D2435">
        <v>16</v>
      </c>
    </row>
    <row r="2436" spans="1:4" x14ac:dyDescent="0.3">
      <c r="A2436" t="s">
        <v>5356</v>
      </c>
      <c r="B2436">
        <v>424.20699999999999</v>
      </c>
      <c r="C2436">
        <v>0.51700000000000002</v>
      </c>
      <c r="D2436">
        <v>16</v>
      </c>
    </row>
    <row r="2437" spans="1:4" x14ac:dyDescent="0.3">
      <c r="A2437" t="s">
        <v>5357</v>
      </c>
      <c r="B2437">
        <v>426.315</v>
      </c>
      <c r="C2437">
        <v>0.51500000000000001</v>
      </c>
      <c r="D2437">
        <v>16</v>
      </c>
    </row>
    <row r="2438" spans="1:4" x14ac:dyDescent="0.3">
      <c r="A2438" t="s">
        <v>5358</v>
      </c>
      <c r="B2438">
        <v>417.08800000000002</v>
      </c>
      <c r="C2438">
        <v>1.163</v>
      </c>
      <c r="D2438">
        <v>16</v>
      </c>
    </row>
    <row r="2439" spans="1:4" x14ac:dyDescent="0.3">
      <c r="A2439" t="s">
        <v>5359</v>
      </c>
      <c r="B2439">
        <v>412.43299999999999</v>
      </c>
      <c r="C2439">
        <v>0.33100000000000002</v>
      </c>
      <c r="D2439">
        <v>16</v>
      </c>
    </row>
    <row r="2440" spans="1:4" x14ac:dyDescent="0.3">
      <c r="A2440" t="s">
        <v>5360</v>
      </c>
      <c r="B2440">
        <v>414.07</v>
      </c>
      <c r="C2440">
        <v>0.23200000000000001</v>
      </c>
      <c r="D2440">
        <v>16</v>
      </c>
    </row>
    <row r="2441" spans="1:4" x14ac:dyDescent="0.3">
      <c r="A2441" t="s">
        <v>5361</v>
      </c>
      <c r="B2441">
        <v>412.95499999999998</v>
      </c>
      <c r="C2441">
        <v>2.1999999999999999E-2</v>
      </c>
      <c r="D2441">
        <v>16</v>
      </c>
    </row>
    <row r="2442" spans="1:4" x14ac:dyDescent="0.3">
      <c r="A2442" t="s">
        <v>5362</v>
      </c>
      <c r="B2442">
        <v>412.81400000000002</v>
      </c>
      <c r="C2442">
        <v>0.105</v>
      </c>
      <c r="D2442">
        <v>16</v>
      </c>
    </row>
    <row r="2443" spans="1:4" x14ac:dyDescent="0.3">
      <c r="A2443" t="s">
        <v>5363</v>
      </c>
      <c r="B2443">
        <v>412.52800000000002</v>
      </c>
      <c r="C2443">
        <v>0.104</v>
      </c>
      <c r="D2443">
        <v>16</v>
      </c>
    </row>
    <row r="2444" spans="1:4" x14ac:dyDescent="0.3">
      <c r="A2444" t="s">
        <v>5364</v>
      </c>
      <c r="B2444">
        <v>412.71300000000002</v>
      </c>
      <c r="C2444">
        <v>0.14799999999999999</v>
      </c>
      <c r="D2444">
        <v>16</v>
      </c>
    </row>
    <row r="2445" spans="1:4" x14ac:dyDescent="0.3">
      <c r="A2445" t="s">
        <v>5365</v>
      </c>
      <c r="B2445">
        <v>414.79399999999998</v>
      </c>
      <c r="C2445">
        <v>0.14499999999999999</v>
      </c>
      <c r="D2445">
        <v>16</v>
      </c>
    </row>
    <row r="2446" spans="1:4" x14ac:dyDescent="0.3">
      <c r="A2446" t="s">
        <v>5366</v>
      </c>
      <c r="B2446">
        <v>412.68299999999999</v>
      </c>
      <c r="C2446">
        <v>0.186</v>
      </c>
      <c r="D2446">
        <v>16</v>
      </c>
    </row>
    <row r="2447" spans="1:4" x14ac:dyDescent="0.3">
      <c r="A2447" t="s">
        <v>5367</v>
      </c>
      <c r="B2447">
        <v>412.06599999999997</v>
      </c>
      <c r="C2447">
        <v>0.34</v>
      </c>
      <c r="D2447">
        <v>16</v>
      </c>
    </row>
    <row r="2448" spans="1:4" x14ac:dyDescent="0.3">
      <c r="A2448" t="s">
        <v>5368</v>
      </c>
      <c r="B2448">
        <v>411.12900000000002</v>
      </c>
      <c r="C2448">
        <v>7.3999999999999996E-2</v>
      </c>
      <c r="D2448">
        <v>16</v>
      </c>
    </row>
    <row r="2449" spans="1:4" x14ac:dyDescent="0.3">
      <c r="A2449" t="s">
        <v>5369</v>
      </c>
      <c r="B2449">
        <v>411.608</v>
      </c>
      <c r="C2449">
        <v>0</v>
      </c>
      <c r="D2449">
        <v>1</v>
      </c>
    </row>
    <row r="2450" spans="1:4" x14ac:dyDescent="0.3">
      <c r="A2450" t="s">
        <v>5370</v>
      </c>
      <c r="B2450">
        <v>411.98599999999999</v>
      </c>
      <c r="C2450">
        <v>0.42199999999999999</v>
      </c>
      <c r="D2450">
        <v>16</v>
      </c>
    </row>
    <row r="2451" spans="1:4" x14ac:dyDescent="0.3">
      <c r="A2451" t="s">
        <v>5371</v>
      </c>
      <c r="B2451">
        <v>411.63099999999997</v>
      </c>
      <c r="C2451">
        <v>0.17</v>
      </c>
      <c r="D2451">
        <v>16</v>
      </c>
    </row>
    <row r="2452" spans="1:4" x14ac:dyDescent="0.3">
      <c r="A2452" t="s">
        <v>5372</v>
      </c>
      <c r="B2452">
        <v>411.05900000000003</v>
      </c>
      <c r="C2452">
        <v>0.68500000000000005</v>
      </c>
      <c r="D2452">
        <v>16</v>
      </c>
    </row>
    <row r="2453" spans="1:4" x14ac:dyDescent="0.3">
      <c r="A2453" t="s">
        <v>5373</v>
      </c>
      <c r="B2453">
        <v>409.53899999999999</v>
      </c>
      <c r="C2453">
        <v>0.441</v>
      </c>
      <c r="D2453">
        <v>16</v>
      </c>
    </row>
    <row r="2454" spans="1:4" x14ac:dyDescent="0.3">
      <c r="A2454" t="s">
        <v>5374</v>
      </c>
      <c r="B2454">
        <v>410.13900000000001</v>
      </c>
      <c r="C2454">
        <v>0.72799999999999998</v>
      </c>
      <c r="D2454">
        <v>16</v>
      </c>
    </row>
    <row r="2455" spans="1:4" x14ac:dyDescent="0.3">
      <c r="A2455" t="s">
        <v>5375</v>
      </c>
      <c r="B2455">
        <v>410.17</v>
      </c>
      <c r="C2455">
        <v>0.80300000000000005</v>
      </c>
      <c r="D2455">
        <v>16</v>
      </c>
    </row>
    <row r="2456" spans="1:4" x14ac:dyDescent="0.3">
      <c r="A2456" t="s">
        <v>5376</v>
      </c>
      <c r="B2456">
        <v>408.59</v>
      </c>
      <c r="C2456">
        <v>0.21199999999999999</v>
      </c>
      <c r="D2456">
        <v>16</v>
      </c>
    </row>
    <row r="2457" spans="1:4" x14ac:dyDescent="0.3">
      <c r="A2457" t="s">
        <v>5377</v>
      </c>
      <c r="B2457">
        <v>408.447</v>
      </c>
      <c r="C2457">
        <v>0.66800000000000004</v>
      </c>
      <c r="D2457">
        <v>16</v>
      </c>
    </row>
    <row r="2458" spans="1:4" x14ac:dyDescent="0.3">
      <c r="A2458" t="s">
        <v>5378</v>
      </c>
      <c r="B2458">
        <v>410.37299999999999</v>
      </c>
      <c r="C2458">
        <v>0.83199999999999996</v>
      </c>
      <c r="D2458">
        <v>16</v>
      </c>
    </row>
    <row r="2459" spans="1:4" x14ac:dyDescent="0.3">
      <c r="A2459" t="s">
        <v>5379</v>
      </c>
      <c r="B2459">
        <v>412.596</v>
      </c>
      <c r="C2459">
        <v>0.52200000000000002</v>
      </c>
      <c r="D2459">
        <v>15</v>
      </c>
    </row>
    <row r="2460" spans="1:4" x14ac:dyDescent="0.3">
      <c r="A2460" t="s">
        <v>5380</v>
      </c>
      <c r="B2460">
        <v>410.39400000000001</v>
      </c>
      <c r="C2460">
        <v>0.14499999999999999</v>
      </c>
      <c r="D2460">
        <v>16</v>
      </c>
    </row>
    <row r="2461" spans="1:4" x14ac:dyDescent="0.3">
      <c r="A2461" t="s">
        <v>5381</v>
      </c>
      <c r="B2461">
        <v>410.71</v>
      </c>
      <c r="C2461">
        <v>3.3000000000000002E-2</v>
      </c>
      <c r="D2461">
        <v>16</v>
      </c>
    </row>
    <row r="2462" spans="1:4" x14ac:dyDescent="0.3">
      <c r="A2462" t="s">
        <v>5382</v>
      </c>
      <c r="D2462">
        <v>0</v>
      </c>
    </row>
    <row r="2463" spans="1:4" x14ac:dyDescent="0.3">
      <c r="A2463" t="s">
        <v>5383</v>
      </c>
      <c r="D2463">
        <v>0</v>
      </c>
    </row>
    <row r="2464" spans="1:4" x14ac:dyDescent="0.3">
      <c r="A2464" t="s">
        <v>5384</v>
      </c>
      <c r="D2464">
        <v>0</v>
      </c>
    </row>
    <row r="2465" spans="1:4" x14ac:dyDescent="0.3">
      <c r="A2465" t="s">
        <v>5385</v>
      </c>
      <c r="D2465">
        <v>0</v>
      </c>
    </row>
    <row r="2466" spans="1:4" x14ac:dyDescent="0.3">
      <c r="A2466" t="s">
        <v>5386</v>
      </c>
      <c r="D2466">
        <v>0</v>
      </c>
    </row>
    <row r="2467" spans="1:4" x14ac:dyDescent="0.3">
      <c r="A2467" t="s">
        <v>5387</v>
      </c>
      <c r="D2467">
        <v>0</v>
      </c>
    </row>
    <row r="2468" spans="1:4" x14ac:dyDescent="0.3">
      <c r="A2468" t="s">
        <v>5388</v>
      </c>
      <c r="D2468">
        <v>0</v>
      </c>
    </row>
    <row r="2469" spans="1:4" x14ac:dyDescent="0.3">
      <c r="A2469" t="s">
        <v>5389</v>
      </c>
      <c r="B2469">
        <v>409.52699999999999</v>
      </c>
      <c r="C2469">
        <v>5.8999999999999997E-2</v>
      </c>
      <c r="D2469">
        <v>16</v>
      </c>
    </row>
    <row r="2470" spans="1:4" x14ac:dyDescent="0.3">
      <c r="A2470" t="s">
        <v>5390</v>
      </c>
      <c r="B2470">
        <v>409.68200000000002</v>
      </c>
      <c r="C2470">
        <v>4.2000000000000003E-2</v>
      </c>
      <c r="D2470">
        <v>16</v>
      </c>
    </row>
    <row r="2471" spans="1:4" x14ac:dyDescent="0.3">
      <c r="A2471" t="s">
        <v>5391</v>
      </c>
      <c r="B2471">
        <v>409.84899999999999</v>
      </c>
      <c r="C2471">
        <v>0.13500000000000001</v>
      </c>
      <c r="D2471">
        <v>16</v>
      </c>
    </row>
    <row r="2472" spans="1:4" x14ac:dyDescent="0.3">
      <c r="A2472" t="s">
        <v>5392</v>
      </c>
      <c r="B2472">
        <v>409.245</v>
      </c>
      <c r="C2472">
        <v>0.18099999999999999</v>
      </c>
      <c r="D2472">
        <v>16</v>
      </c>
    </row>
    <row r="2473" spans="1:4" x14ac:dyDescent="0.3">
      <c r="A2473" t="s">
        <v>5393</v>
      </c>
      <c r="B2473">
        <v>412.392</v>
      </c>
      <c r="C2473">
        <v>0.44900000000000001</v>
      </c>
      <c r="D2473">
        <v>16</v>
      </c>
    </row>
    <row r="2474" spans="1:4" x14ac:dyDescent="0.3">
      <c r="A2474" t="s">
        <v>5394</v>
      </c>
      <c r="D2474">
        <v>0</v>
      </c>
    </row>
    <row r="2475" spans="1:4" x14ac:dyDescent="0.3">
      <c r="A2475" t="s">
        <v>5395</v>
      </c>
      <c r="B2475">
        <v>411.09199999999998</v>
      </c>
      <c r="C2475">
        <v>0.25700000000000001</v>
      </c>
      <c r="D2475">
        <v>16</v>
      </c>
    </row>
    <row r="2476" spans="1:4" x14ac:dyDescent="0.3">
      <c r="A2476" t="s">
        <v>5396</v>
      </c>
      <c r="B2476">
        <v>410.33300000000003</v>
      </c>
      <c r="C2476">
        <v>2.5000000000000001E-2</v>
      </c>
      <c r="D2476">
        <v>16</v>
      </c>
    </row>
    <row r="2477" spans="1:4" x14ac:dyDescent="0.3">
      <c r="A2477" t="s">
        <v>5397</v>
      </c>
      <c r="B2477">
        <v>409.81799999999998</v>
      </c>
      <c r="C2477">
        <v>6.5000000000000002E-2</v>
      </c>
      <c r="D2477">
        <v>16</v>
      </c>
    </row>
    <row r="2478" spans="1:4" x14ac:dyDescent="0.3">
      <c r="A2478" t="s">
        <v>5398</v>
      </c>
      <c r="B2478">
        <v>408.50400000000002</v>
      </c>
      <c r="C2478">
        <v>0.128</v>
      </c>
      <c r="D2478">
        <v>16</v>
      </c>
    </row>
    <row r="2479" spans="1:4" x14ac:dyDescent="0.3">
      <c r="A2479" t="s">
        <v>5399</v>
      </c>
      <c r="B2479">
        <v>409.36200000000002</v>
      </c>
      <c r="C2479">
        <v>5.0999999999999997E-2</v>
      </c>
      <c r="D2479">
        <v>16</v>
      </c>
    </row>
    <row r="2480" spans="1:4" x14ac:dyDescent="0.3">
      <c r="A2480" t="s">
        <v>5400</v>
      </c>
      <c r="B2480">
        <v>409.774</v>
      </c>
      <c r="C2480">
        <v>0.35199999999999998</v>
      </c>
      <c r="D2480">
        <v>16</v>
      </c>
    </row>
    <row r="2481" spans="1:4" x14ac:dyDescent="0.3">
      <c r="A2481" t="s">
        <v>5401</v>
      </c>
      <c r="B2481">
        <v>409.654</v>
      </c>
      <c r="C2481">
        <v>5.8000000000000003E-2</v>
      </c>
      <c r="D2481">
        <v>16</v>
      </c>
    </row>
    <row r="2482" spans="1:4" x14ac:dyDescent="0.3">
      <c r="A2482" t="s">
        <v>5402</v>
      </c>
      <c r="B2482">
        <v>411.99799999999999</v>
      </c>
      <c r="C2482">
        <v>0.63800000000000001</v>
      </c>
      <c r="D2482">
        <v>16</v>
      </c>
    </row>
    <row r="2483" spans="1:4" x14ac:dyDescent="0.3">
      <c r="A2483" t="s">
        <v>5403</v>
      </c>
      <c r="B2483">
        <v>412.113</v>
      </c>
      <c r="C2483">
        <v>0.08</v>
      </c>
      <c r="D2483">
        <v>16</v>
      </c>
    </row>
    <row r="2484" spans="1:4" x14ac:dyDescent="0.3">
      <c r="A2484" t="s">
        <v>5404</v>
      </c>
      <c r="B2484">
        <v>410.68599999999998</v>
      </c>
      <c r="C2484">
        <v>0.16700000000000001</v>
      </c>
      <c r="D2484">
        <v>16</v>
      </c>
    </row>
    <row r="2485" spans="1:4" x14ac:dyDescent="0.3">
      <c r="A2485" t="s">
        <v>5405</v>
      </c>
      <c r="B2485">
        <v>412.26600000000002</v>
      </c>
      <c r="C2485">
        <v>0.66700000000000004</v>
      </c>
      <c r="D2485">
        <v>16</v>
      </c>
    </row>
    <row r="2486" spans="1:4" x14ac:dyDescent="0.3">
      <c r="A2486" t="s">
        <v>5406</v>
      </c>
      <c r="B2486">
        <v>412.13499999999999</v>
      </c>
      <c r="C2486">
        <v>0.115</v>
      </c>
      <c r="D2486">
        <v>16</v>
      </c>
    </row>
    <row r="2487" spans="1:4" x14ac:dyDescent="0.3">
      <c r="A2487" t="s">
        <v>5407</v>
      </c>
      <c r="B2487">
        <v>411.42</v>
      </c>
      <c r="C2487">
        <v>0.1</v>
      </c>
      <c r="D2487">
        <v>15</v>
      </c>
    </row>
    <row r="2488" spans="1:4" x14ac:dyDescent="0.3">
      <c r="A2488" t="s">
        <v>5408</v>
      </c>
      <c r="B2488">
        <v>409.50599999999997</v>
      </c>
      <c r="C2488">
        <v>0.26200000000000001</v>
      </c>
      <c r="D2488">
        <v>15</v>
      </c>
    </row>
    <row r="2489" spans="1:4" x14ac:dyDescent="0.3">
      <c r="A2489" t="s">
        <v>5409</v>
      </c>
      <c r="B2489">
        <v>407.39400000000001</v>
      </c>
      <c r="C2489">
        <v>0.124</v>
      </c>
      <c r="D2489">
        <v>15</v>
      </c>
    </row>
    <row r="2490" spans="1:4" x14ac:dyDescent="0.3">
      <c r="A2490" t="s">
        <v>5410</v>
      </c>
      <c r="D2490">
        <v>0</v>
      </c>
    </row>
    <row r="2491" spans="1:4" x14ac:dyDescent="0.3">
      <c r="A2491" t="s">
        <v>5411</v>
      </c>
      <c r="B2491">
        <v>406.65800000000002</v>
      </c>
      <c r="C2491">
        <v>2.5000000000000001E-2</v>
      </c>
      <c r="D2491">
        <v>15</v>
      </c>
    </row>
    <row r="2492" spans="1:4" x14ac:dyDescent="0.3">
      <c r="A2492" t="s">
        <v>5412</v>
      </c>
      <c r="B2492">
        <v>404.95499999999998</v>
      </c>
      <c r="C2492">
        <v>9.2999999999999999E-2</v>
      </c>
      <c r="D2492">
        <v>15</v>
      </c>
    </row>
    <row r="2493" spans="1:4" x14ac:dyDescent="0.3">
      <c r="A2493" t="s">
        <v>5413</v>
      </c>
      <c r="B2493">
        <v>403.78199999999998</v>
      </c>
      <c r="C2493">
        <v>5.3999999999999999E-2</v>
      </c>
      <c r="D2493">
        <v>15</v>
      </c>
    </row>
    <row r="2494" spans="1:4" x14ac:dyDescent="0.3">
      <c r="A2494" t="s">
        <v>5414</v>
      </c>
      <c r="B2494">
        <v>403.07400000000001</v>
      </c>
      <c r="C2494">
        <v>5.7000000000000002E-2</v>
      </c>
      <c r="D2494">
        <v>15</v>
      </c>
    </row>
    <row r="2495" spans="1:4" x14ac:dyDescent="0.3">
      <c r="A2495" t="s">
        <v>5415</v>
      </c>
      <c r="B2495">
        <v>402.30500000000001</v>
      </c>
      <c r="C2495">
        <v>9.0999999999999998E-2</v>
      </c>
      <c r="D2495">
        <v>15</v>
      </c>
    </row>
    <row r="2496" spans="1:4" x14ac:dyDescent="0.3">
      <c r="A2496" t="s">
        <v>5416</v>
      </c>
      <c r="B2496">
        <v>402.27600000000001</v>
      </c>
      <c r="C2496">
        <v>0.106</v>
      </c>
      <c r="D2496">
        <v>16</v>
      </c>
    </row>
    <row r="2497" spans="1:4" x14ac:dyDescent="0.3">
      <c r="A2497" t="s">
        <v>5417</v>
      </c>
      <c r="B2497">
        <v>402.93099999999998</v>
      </c>
      <c r="C2497">
        <v>0.223</v>
      </c>
      <c r="D2497">
        <v>15</v>
      </c>
    </row>
    <row r="2498" spans="1:4" x14ac:dyDescent="0.3">
      <c r="A2498" t="s">
        <v>5418</v>
      </c>
      <c r="B2498">
        <v>403.803</v>
      </c>
      <c r="C2498">
        <v>0.1</v>
      </c>
      <c r="D2498">
        <v>16</v>
      </c>
    </row>
    <row r="2499" spans="1:4" x14ac:dyDescent="0.3">
      <c r="A2499" t="s">
        <v>5419</v>
      </c>
      <c r="B2499">
        <v>403.68200000000002</v>
      </c>
      <c r="C2499">
        <v>0.23499999999999999</v>
      </c>
      <c r="D2499">
        <v>16</v>
      </c>
    </row>
    <row r="2500" spans="1:4" x14ac:dyDescent="0.3">
      <c r="A2500" t="s">
        <v>5420</v>
      </c>
      <c r="B2500">
        <v>402.745</v>
      </c>
      <c r="C2500">
        <v>0.12</v>
      </c>
      <c r="D2500">
        <v>15</v>
      </c>
    </row>
    <row r="2501" spans="1:4" x14ac:dyDescent="0.3">
      <c r="A2501" t="s">
        <v>5421</v>
      </c>
      <c r="B2501">
        <v>402.4</v>
      </c>
      <c r="C2501">
        <v>0.129</v>
      </c>
      <c r="D2501">
        <v>16</v>
      </c>
    </row>
    <row r="2502" spans="1:4" x14ac:dyDescent="0.3">
      <c r="A2502" t="s">
        <v>5422</v>
      </c>
      <c r="B2502">
        <v>402.36799999999999</v>
      </c>
      <c r="C2502">
        <v>5.8000000000000003E-2</v>
      </c>
      <c r="D2502">
        <v>16</v>
      </c>
    </row>
    <row r="2503" spans="1:4" x14ac:dyDescent="0.3">
      <c r="A2503" t="s">
        <v>5423</v>
      </c>
      <c r="B2503">
        <v>402.30099999999999</v>
      </c>
      <c r="C2503">
        <v>5.5E-2</v>
      </c>
      <c r="D2503">
        <v>16</v>
      </c>
    </row>
    <row r="2504" spans="1:4" x14ac:dyDescent="0.3">
      <c r="A2504" t="s">
        <v>5424</v>
      </c>
      <c r="B2504">
        <v>401.52300000000002</v>
      </c>
      <c r="C2504">
        <v>0.36599999999999999</v>
      </c>
      <c r="D2504">
        <v>16</v>
      </c>
    </row>
    <row r="2505" spans="1:4" x14ac:dyDescent="0.3">
      <c r="A2505" t="s">
        <v>5425</v>
      </c>
      <c r="B2505">
        <v>401.40699999999998</v>
      </c>
      <c r="C2505">
        <v>0.69199999999999995</v>
      </c>
      <c r="D2505">
        <v>16</v>
      </c>
    </row>
    <row r="2506" spans="1:4" x14ac:dyDescent="0.3">
      <c r="A2506" t="s">
        <v>5426</v>
      </c>
      <c r="D2506">
        <v>0</v>
      </c>
    </row>
    <row r="2507" spans="1:4" x14ac:dyDescent="0.3">
      <c r="A2507" t="s">
        <v>5427</v>
      </c>
      <c r="B2507">
        <v>402.18</v>
      </c>
      <c r="C2507">
        <v>9.8000000000000004E-2</v>
      </c>
      <c r="D2507">
        <v>16</v>
      </c>
    </row>
    <row r="2508" spans="1:4" x14ac:dyDescent="0.3">
      <c r="A2508" t="s">
        <v>5428</v>
      </c>
      <c r="B2508">
        <v>403.86</v>
      </c>
      <c r="C2508">
        <v>0.159</v>
      </c>
      <c r="D2508">
        <v>16</v>
      </c>
    </row>
    <row r="2509" spans="1:4" x14ac:dyDescent="0.3">
      <c r="A2509" t="s">
        <v>5429</v>
      </c>
      <c r="B2509">
        <v>404.43</v>
      </c>
      <c r="C2509">
        <v>0.1</v>
      </c>
      <c r="D2509">
        <v>16</v>
      </c>
    </row>
    <row r="2510" spans="1:4" x14ac:dyDescent="0.3">
      <c r="A2510" t="s">
        <v>5430</v>
      </c>
      <c r="B2510">
        <v>405.03300000000002</v>
      </c>
      <c r="C2510">
        <v>0.21299999999999999</v>
      </c>
      <c r="D2510">
        <v>16</v>
      </c>
    </row>
    <row r="2511" spans="1:4" x14ac:dyDescent="0.3">
      <c r="A2511" t="s">
        <v>5431</v>
      </c>
      <c r="B2511">
        <v>406.21</v>
      </c>
      <c r="C2511">
        <v>0.155</v>
      </c>
      <c r="D2511">
        <v>16</v>
      </c>
    </row>
    <row r="2512" spans="1:4" x14ac:dyDescent="0.3">
      <c r="A2512" t="s">
        <v>5432</v>
      </c>
      <c r="B2512">
        <v>407.12900000000002</v>
      </c>
      <c r="C2512">
        <v>5.7000000000000002E-2</v>
      </c>
      <c r="D2512">
        <v>16</v>
      </c>
    </row>
    <row r="2513" spans="1:4" x14ac:dyDescent="0.3">
      <c r="A2513" t="s">
        <v>5433</v>
      </c>
      <c r="B2513">
        <v>407.52300000000002</v>
      </c>
      <c r="C2513">
        <v>3.7999999999999999E-2</v>
      </c>
      <c r="D2513">
        <v>16</v>
      </c>
    </row>
    <row r="2514" spans="1:4" x14ac:dyDescent="0.3">
      <c r="A2514" t="s">
        <v>5434</v>
      </c>
      <c r="B2514">
        <v>407.99799999999999</v>
      </c>
      <c r="C2514">
        <v>3.9E-2</v>
      </c>
      <c r="D2514">
        <v>16</v>
      </c>
    </row>
    <row r="2515" spans="1:4" x14ac:dyDescent="0.3">
      <c r="A2515" t="s">
        <v>5435</v>
      </c>
      <c r="B2515">
        <v>408.44400000000002</v>
      </c>
      <c r="C2515">
        <v>5.5E-2</v>
      </c>
      <c r="D2515">
        <v>16</v>
      </c>
    </row>
    <row r="2516" spans="1:4" x14ac:dyDescent="0.3">
      <c r="A2516" t="s">
        <v>5436</v>
      </c>
      <c r="B2516">
        <v>409.327</v>
      </c>
      <c r="C2516">
        <v>0.159</v>
      </c>
      <c r="D2516">
        <v>16</v>
      </c>
    </row>
    <row r="2517" spans="1:4" x14ac:dyDescent="0.3">
      <c r="A2517" t="s">
        <v>5437</v>
      </c>
      <c r="B2517">
        <v>407.8</v>
      </c>
      <c r="C2517">
        <v>0.41</v>
      </c>
      <c r="D2517">
        <v>16</v>
      </c>
    </row>
    <row r="2518" spans="1:4" x14ac:dyDescent="0.3">
      <c r="A2518" t="s">
        <v>5438</v>
      </c>
      <c r="B2518">
        <v>409.59199999999998</v>
      </c>
      <c r="C2518">
        <v>0.379</v>
      </c>
      <c r="D2518">
        <v>16</v>
      </c>
    </row>
    <row r="2519" spans="1:4" x14ac:dyDescent="0.3">
      <c r="A2519" t="s">
        <v>5439</v>
      </c>
      <c r="B2519">
        <v>411.6</v>
      </c>
      <c r="C2519">
        <v>0.38400000000000001</v>
      </c>
      <c r="D2519">
        <v>16</v>
      </c>
    </row>
    <row r="2520" spans="1:4" x14ac:dyDescent="0.3">
      <c r="A2520" t="s">
        <v>5440</v>
      </c>
      <c r="B2520">
        <v>410.166</v>
      </c>
      <c r="C2520">
        <v>0.48399999999999999</v>
      </c>
      <c r="D2520">
        <v>16</v>
      </c>
    </row>
    <row r="2521" spans="1:4" x14ac:dyDescent="0.3">
      <c r="A2521" t="s">
        <v>5441</v>
      </c>
      <c r="B2521">
        <v>410.10599999999999</v>
      </c>
      <c r="C2521">
        <v>0.115</v>
      </c>
      <c r="D2521">
        <v>16</v>
      </c>
    </row>
    <row r="2522" spans="1:4" x14ac:dyDescent="0.3">
      <c r="A2522" t="s">
        <v>5442</v>
      </c>
      <c r="D2522">
        <v>0</v>
      </c>
    </row>
    <row r="2523" spans="1:4" x14ac:dyDescent="0.3">
      <c r="A2523" t="s">
        <v>5443</v>
      </c>
      <c r="B2523">
        <v>408.54700000000003</v>
      </c>
      <c r="C2523">
        <v>0.32700000000000001</v>
      </c>
      <c r="D2523">
        <v>16</v>
      </c>
    </row>
    <row r="2524" spans="1:4" x14ac:dyDescent="0.3">
      <c r="A2524" t="s">
        <v>5444</v>
      </c>
      <c r="B2524">
        <v>409.64400000000001</v>
      </c>
      <c r="C2524">
        <v>0.106</v>
      </c>
      <c r="D2524">
        <v>16</v>
      </c>
    </row>
    <row r="2525" spans="1:4" x14ac:dyDescent="0.3">
      <c r="A2525" t="s">
        <v>5445</v>
      </c>
      <c r="B2525">
        <v>409.911</v>
      </c>
      <c r="C2525">
        <v>0.14399999999999999</v>
      </c>
      <c r="D2525">
        <v>16</v>
      </c>
    </row>
    <row r="2526" spans="1:4" x14ac:dyDescent="0.3">
      <c r="A2526" t="s">
        <v>5446</v>
      </c>
      <c r="B2526">
        <v>409.08199999999999</v>
      </c>
      <c r="C2526">
        <v>0.224</v>
      </c>
      <c r="D2526">
        <v>16</v>
      </c>
    </row>
    <row r="2527" spans="1:4" x14ac:dyDescent="0.3">
      <c r="A2527" t="s">
        <v>5447</v>
      </c>
      <c r="B2527">
        <v>408.81599999999997</v>
      </c>
      <c r="C2527">
        <v>0.13800000000000001</v>
      </c>
      <c r="D2527">
        <v>16</v>
      </c>
    </row>
    <row r="2528" spans="1:4" x14ac:dyDescent="0.3">
      <c r="A2528" t="s">
        <v>5448</v>
      </c>
      <c r="B2528">
        <v>408.40100000000001</v>
      </c>
      <c r="C2528">
        <v>8.5000000000000006E-2</v>
      </c>
      <c r="D2528">
        <v>16</v>
      </c>
    </row>
    <row r="2529" spans="1:4" x14ac:dyDescent="0.3">
      <c r="A2529" t="s">
        <v>5449</v>
      </c>
      <c r="B2529">
        <v>408.572</v>
      </c>
      <c r="C2529">
        <v>3.5999999999999997E-2</v>
      </c>
      <c r="D2529">
        <v>16</v>
      </c>
    </row>
    <row r="2530" spans="1:4" x14ac:dyDescent="0.3">
      <c r="A2530" t="s">
        <v>5450</v>
      </c>
      <c r="B2530">
        <v>412.18900000000002</v>
      </c>
      <c r="C2530">
        <v>0.47599999999999998</v>
      </c>
      <c r="D2530">
        <v>16</v>
      </c>
    </row>
    <row r="2531" spans="1:4" x14ac:dyDescent="0.3">
      <c r="A2531" t="s">
        <v>5451</v>
      </c>
      <c r="B2531">
        <v>412.91199999999998</v>
      </c>
      <c r="C2531">
        <v>0.13200000000000001</v>
      </c>
      <c r="D2531">
        <v>16</v>
      </c>
    </row>
    <row r="2532" spans="1:4" x14ac:dyDescent="0.3">
      <c r="A2532" t="s">
        <v>5452</v>
      </c>
      <c r="B2532">
        <v>411.98200000000003</v>
      </c>
      <c r="C2532">
        <v>0.106</v>
      </c>
      <c r="D2532">
        <v>16</v>
      </c>
    </row>
    <row r="2533" spans="1:4" x14ac:dyDescent="0.3">
      <c r="A2533" t="s">
        <v>5453</v>
      </c>
      <c r="B2533">
        <v>412.08199999999999</v>
      </c>
      <c r="C2533">
        <v>0.36699999999999999</v>
      </c>
      <c r="D2533">
        <v>16</v>
      </c>
    </row>
    <row r="2534" spans="1:4" x14ac:dyDescent="0.3">
      <c r="A2534" t="s">
        <v>5454</v>
      </c>
      <c r="B2534">
        <v>411.27100000000002</v>
      </c>
      <c r="C2534">
        <v>0.17499999999999999</v>
      </c>
      <c r="D2534">
        <v>16</v>
      </c>
    </row>
    <row r="2535" spans="1:4" x14ac:dyDescent="0.3">
      <c r="A2535" t="s">
        <v>5455</v>
      </c>
      <c r="B2535">
        <v>411.46699999999998</v>
      </c>
      <c r="C2535">
        <v>0.113</v>
      </c>
      <c r="D2535">
        <v>16</v>
      </c>
    </row>
    <row r="2536" spans="1:4" x14ac:dyDescent="0.3">
      <c r="A2536" t="s">
        <v>5456</v>
      </c>
      <c r="D2536">
        <v>0</v>
      </c>
    </row>
    <row r="2537" spans="1:4" x14ac:dyDescent="0.3">
      <c r="A2537" t="s">
        <v>5457</v>
      </c>
      <c r="B2537">
        <v>411.03800000000001</v>
      </c>
      <c r="C2537">
        <v>3.5000000000000003E-2</v>
      </c>
      <c r="D2537">
        <v>16</v>
      </c>
    </row>
    <row r="2538" spans="1:4" x14ac:dyDescent="0.3">
      <c r="A2538" t="s">
        <v>5458</v>
      </c>
      <c r="B2538">
        <v>411.71</v>
      </c>
      <c r="C2538">
        <v>3.7999999999999999E-2</v>
      </c>
      <c r="D2538">
        <v>16</v>
      </c>
    </row>
    <row r="2539" spans="1:4" x14ac:dyDescent="0.3">
      <c r="A2539" t="s">
        <v>5459</v>
      </c>
      <c r="B2539">
        <v>412.43900000000002</v>
      </c>
      <c r="C2539">
        <v>0.18099999999999999</v>
      </c>
      <c r="D2539">
        <v>16</v>
      </c>
    </row>
    <row r="2540" spans="1:4" x14ac:dyDescent="0.3">
      <c r="A2540" t="s">
        <v>5460</v>
      </c>
      <c r="B2540">
        <v>412.06200000000001</v>
      </c>
      <c r="C2540">
        <v>0.21</v>
      </c>
      <c r="D2540">
        <v>16</v>
      </c>
    </row>
    <row r="2541" spans="1:4" x14ac:dyDescent="0.3">
      <c r="A2541" t="s">
        <v>5461</v>
      </c>
      <c r="B2541">
        <v>411.64800000000002</v>
      </c>
      <c r="C2541">
        <v>5.8000000000000003E-2</v>
      </c>
      <c r="D2541">
        <v>16</v>
      </c>
    </row>
    <row r="2542" spans="1:4" x14ac:dyDescent="0.3">
      <c r="A2542" t="s">
        <v>5462</v>
      </c>
      <c r="B2542">
        <v>411.31099999999998</v>
      </c>
      <c r="C2542">
        <v>9.5000000000000001E-2</v>
      </c>
      <c r="D2542">
        <v>16</v>
      </c>
    </row>
    <row r="2543" spans="1:4" x14ac:dyDescent="0.3">
      <c r="A2543" t="s">
        <v>5463</v>
      </c>
      <c r="B2543">
        <v>411.11</v>
      </c>
      <c r="C2543">
        <v>0.10199999999999999</v>
      </c>
      <c r="D2543">
        <v>16</v>
      </c>
    </row>
    <row r="2544" spans="1:4" x14ac:dyDescent="0.3">
      <c r="A2544" t="s">
        <v>5464</v>
      </c>
      <c r="B2544">
        <v>410.78100000000001</v>
      </c>
      <c r="C2544">
        <v>0.186</v>
      </c>
      <c r="D2544">
        <v>16</v>
      </c>
    </row>
    <row r="2545" spans="1:4" x14ac:dyDescent="0.3">
      <c r="A2545" t="s">
        <v>5465</v>
      </c>
      <c r="B2545">
        <v>410.01400000000001</v>
      </c>
      <c r="C2545">
        <v>0.14499999999999999</v>
      </c>
      <c r="D2545">
        <v>16</v>
      </c>
    </row>
    <row r="2546" spans="1:4" x14ac:dyDescent="0.3">
      <c r="A2546" t="s">
        <v>5466</v>
      </c>
      <c r="B2546">
        <v>411.53199999999998</v>
      </c>
      <c r="C2546">
        <v>0.106</v>
      </c>
      <c r="D2546">
        <v>16</v>
      </c>
    </row>
    <row r="2547" spans="1:4" x14ac:dyDescent="0.3">
      <c r="A2547" t="s">
        <v>5467</v>
      </c>
      <c r="B2547">
        <v>410.35300000000001</v>
      </c>
      <c r="C2547">
        <v>0.12</v>
      </c>
      <c r="D2547">
        <v>2</v>
      </c>
    </row>
    <row r="2548" spans="1:4" x14ac:dyDescent="0.3">
      <c r="A2548" t="s">
        <v>5468</v>
      </c>
      <c r="B2548">
        <v>411.12</v>
      </c>
      <c r="C2548">
        <v>0.50800000000000001</v>
      </c>
      <c r="D2548">
        <v>16</v>
      </c>
    </row>
    <row r="2549" spans="1:4" x14ac:dyDescent="0.3">
      <c r="A2549" t="s">
        <v>5469</v>
      </c>
      <c r="B2549">
        <v>412.66399999999999</v>
      </c>
      <c r="C2549">
        <v>0.51400000000000001</v>
      </c>
      <c r="D2549">
        <v>16</v>
      </c>
    </row>
    <row r="2550" spans="1:4" x14ac:dyDescent="0.3">
      <c r="A2550" t="s">
        <v>5470</v>
      </c>
      <c r="B2550">
        <v>413.45499999999998</v>
      </c>
      <c r="C2550">
        <v>0.42</v>
      </c>
      <c r="D2550">
        <v>16</v>
      </c>
    </row>
    <row r="2551" spans="1:4" x14ac:dyDescent="0.3">
      <c r="A2551" t="s">
        <v>5471</v>
      </c>
      <c r="B2551">
        <v>412.964</v>
      </c>
      <c r="C2551">
        <v>1.19</v>
      </c>
      <c r="D2551">
        <v>16</v>
      </c>
    </row>
    <row r="2552" spans="1:4" x14ac:dyDescent="0.3">
      <c r="A2552" t="s">
        <v>5472</v>
      </c>
      <c r="B2552">
        <v>416.68900000000002</v>
      </c>
      <c r="C2552">
        <v>1.1080000000000001</v>
      </c>
      <c r="D2552">
        <v>16</v>
      </c>
    </row>
    <row r="2553" spans="1:4" x14ac:dyDescent="0.3">
      <c r="A2553" t="s">
        <v>5473</v>
      </c>
      <c r="B2553">
        <v>416.35199999999998</v>
      </c>
      <c r="C2553">
        <v>1.5349999999999999</v>
      </c>
      <c r="D2553">
        <v>16</v>
      </c>
    </row>
    <row r="2554" spans="1:4" x14ac:dyDescent="0.3">
      <c r="A2554" t="s">
        <v>5474</v>
      </c>
      <c r="B2554">
        <v>419.41800000000001</v>
      </c>
      <c r="C2554">
        <v>1.363</v>
      </c>
      <c r="D2554">
        <v>16</v>
      </c>
    </row>
    <row r="2555" spans="1:4" x14ac:dyDescent="0.3">
      <c r="A2555" t="s">
        <v>5475</v>
      </c>
      <c r="B2555">
        <v>416.613</v>
      </c>
      <c r="C2555">
        <v>0.59299999999999997</v>
      </c>
      <c r="D2555">
        <v>16</v>
      </c>
    </row>
    <row r="2556" spans="1:4" x14ac:dyDescent="0.3">
      <c r="A2556" t="s">
        <v>5476</v>
      </c>
      <c r="B2556">
        <v>414.72</v>
      </c>
      <c r="C2556">
        <v>0.495</v>
      </c>
      <c r="D2556">
        <v>16</v>
      </c>
    </row>
    <row r="2557" spans="1:4" x14ac:dyDescent="0.3">
      <c r="A2557" t="s">
        <v>5477</v>
      </c>
      <c r="B2557">
        <v>413.41</v>
      </c>
      <c r="C2557">
        <v>9.1999999999999998E-2</v>
      </c>
      <c r="D2557">
        <v>14</v>
      </c>
    </row>
    <row r="2558" spans="1:4" x14ac:dyDescent="0.3">
      <c r="A2558" t="s">
        <v>5478</v>
      </c>
      <c r="B2558">
        <v>412.55900000000003</v>
      </c>
      <c r="C2558">
        <v>0.153</v>
      </c>
      <c r="D2558">
        <v>16</v>
      </c>
    </row>
    <row r="2559" spans="1:4" x14ac:dyDescent="0.3">
      <c r="A2559" t="s">
        <v>5479</v>
      </c>
      <c r="B2559">
        <v>412.26900000000001</v>
      </c>
      <c r="C2559">
        <v>0.38800000000000001</v>
      </c>
      <c r="D2559">
        <v>16</v>
      </c>
    </row>
    <row r="2560" spans="1:4" x14ac:dyDescent="0.3">
      <c r="A2560" t="s">
        <v>5480</v>
      </c>
      <c r="B2560">
        <v>411.565</v>
      </c>
      <c r="C2560">
        <v>0.39500000000000002</v>
      </c>
      <c r="D2560">
        <v>16</v>
      </c>
    </row>
    <row r="2561" spans="1:4" x14ac:dyDescent="0.3">
      <c r="A2561" t="s">
        <v>5481</v>
      </c>
      <c r="B2561">
        <v>410.57</v>
      </c>
      <c r="C2561">
        <v>3.4000000000000002E-2</v>
      </c>
      <c r="D2561">
        <v>16</v>
      </c>
    </row>
    <row r="2562" spans="1:4" x14ac:dyDescent="0.3">
      <c r="A2562" t="s">
        <v>5482</v>
      </c>
      <c r="B2562">
        <v>410.67200000000003</v>
      </c>
      <c r="C2562">
        <v>5.8000000000000003E-2</v>
      </c>
      <c r="D2562">
        <v>16</v>
      </c>
    </row>
    <row r="2563" spans="1:4" x14ac:dyDescent="0.3">
      <c r="A2563" t="s">
        <v>5483</v>
      </c>
      <c r="B2563">
        <v>410.524</v>
      </c>
      <c r="C2563">
        <v>9.8000000000000004E-2</v>
      </c>
      <c r="D2563">
        <v>16</v>
      </c>
    </row>
    <row r="2564" spans="1:4" x14ac:dyDescent="0.3">
      <c r="A2564" t="s">
        <v>5484</v>
      </c>
      <c r="B2564">
        <v>410.21199999999999</v>
      </c>
      <c r="C2564">
        <v>7.0000000000000007E-2</v>
      </c>
      <c r="D2564">
        <v>16</v>
      </c>
    </row>
    <row r="2565" spans="1:4" x14ac:dyDescent="0.3">
      <c r="A2565" t="s">
        <v>5485</v>
      </c>
      <c r="B2565">
        <v>410.46800000000002</v>
      </c>
      <c r="C2565">
        <v>4.7E-2</v>
      </c>
      <c r="D2565">
        <v>16</v>
      </c>
    </row>
    <row r="2566" spans="1:4" x14ac:dyDescent="0.3">
      <c r="A2566" t="s">
        <v>5486</v>
      </c>
      <c r="B2566">
        <v>409.91399999999999</v>
      </c>
      <c r="C2566">
        <v>4.4999999999999998E-2</v>
      </c>
      <c r="D2566">
        <v>16</v>
      </c>
    </row>
    <row r="2567" spans="1:4" x14ac:dyDescent="0.3">
      <c r="A2567" t="s">
        <v>5487</v>
      </c>
      <c r="B2567">
        <v>410.197</v>
      </c>
      <c r="C2567">
        <v>0.15</v>
      </c>
      <c r="D2567">
        <v>16</v>
      </c>
    </row>
    <row r="2568" spans="1:4" x14ac:dyDescent="0.3">
      <c r="A2568" t="s">
        <v>5488</v>
      </c>
      <c r="B2568">
        <v>410.35599999999999</v>
      </c>
      <c r="C2568">
        <v>2.4E-2</v>
      </c>
      <c r="D2568">
        <v>16</v>
      </c>
    </row>
    <row r="2569" spans="1:4" x14ac:dyDescent="0.3">
      <c r="A2569" t="s">
        <v>5489</v>
      </c>
      <c r="B2569">
        <v>410.45299999999997</v>
      </c>
      <c r="C2569">
        <v>6.3E-2</v>
      </c>
      <c r="D2569">
        <v>16</v>
      </c>
    </row>
    <row r="2570" spans="1:4" x14ac:dyDescent="0.3">
      <c r="A2570" t="s">
        <v>5490</v>
      </c>
      <c r="B2570">
        <v>410.65800000000002</v>
      </c>
      <c r="C2570">
        <v>3.6999999999999998E-2</v>
      </c>
      <c r="D2570">
        <v>16</v>
      </c>
    </row>
    <row r="2571" spans="1:4" x14ac:dyDescent="0.3">
      <c r="A2571" t="s">
        <v>5491</v>
      </c>
      <c r="B2571">
        <v>411.01</v>
      </c>
      <c r="C2571">
        <v>9.0999999999999998E-2</v>
      </c>
      <c r="D2571">
        <v>16</v>
      </c>
    </row>
    <row r="2572" spans="1:4" x14ac:dyDescent="0.3">
      <c r="A2572" t="s">
        <v>5492</v>
      </c>
      <c r="B2572">
        <v>410.02199999999999</v>
      </c>
      <c r="C2572">
        <v>6.3E-2</v>
      </c>
      <c r="D2572">
        <v>16</v>
      </c>
    </row>
    <row r="2573" spans="1:4" x14ac:dyDescent="0.3">
      <c r="A2573" t="s">
        <v>5493</v>
      </c>
      <c r="B2573">
        <v>410.55599999999998</v>
      </c>
      <c r="C2573">
        <v>5.8000000000000003E-2</v>
      </c>
      <c r="D2573">
        <v>16</v>
      </c>
    </row>
    <row r="2574" spans="1:4" x14ac:dyDescent="0.3">
      <c r="A2574" t="s">
        <v>5494</v>
      </c>
      <c r="B2574">
        <v>410.50900000000001</v>
      </c>
      <c r="C2574">
        <v>0.104</v>
      </c>
      <c r="D2574">
        <v>16</v>
      </c>
    </row>
    <row r="2575" spans="1:4" x14ac:dyDescent="0.3">
      <c r="A2575" t="s">
        <v>5495</v>
      </c>
      <c r="B2575">
        <v>410.37700000000001</v>
      </c>
      <c r="C2575">
        <v>0.12</v>
      </c>
      <c r="D2575">
        <v>16</v>
      </c>
    </row>
    <row r="2576" spans="1:4" x14ac:dyDescent="0.3">
      <c r="A2576" t="s">
        <v>5496</v>
      </c>
      <c r="B2576">
        <v>410.74299999999999</v>
      </c>
      <c r="C2576">
        <v>0.64500000000000002</v>
      </c>
      <c r="D2576">
        <v>16</v>
      </c>
    </row>
    <row r="2577" spans="1:4" x14ac:dyDescent="0.3">
      <c r="A2577" t="s">
        <v>5497</v>
      </c>
      <c r="B2577">
        <v>411.12099999999998</v>
      </c>
      <c r="C2577">
        <v>0.19400000000000001</v>
      </c>
      <c r="D2577">
        <v>16</v>
      </c>
    </row>
    <row r="2578" spans="1:4" x14ac:dyDescent="0.3">
      <c r="A2578" t="s">
        <v>5498</v>
      </c>
      <c r="B2578">
        <v>409.916</v>
      </c>
      <c r="C2578">
        <v>0.373</v>
      </c>
      <c r="D2578">
        <v>2</v>
      </c>
    </row>
    <row r="2579" spans="1:4" x14ac:dyDescent="0.3">
      <c r="A2579" t="s">
        <v>5499</v>
      </c>
      <c r="B2579">
        <v>410.59500000000003</v>
      </c>
      <c r="C2579">
        <v>0.62</v>
      </c>
      <c r="D2579">
        <v>16</v>
      </c>
    </row>
    <row r="2580" spans="1:4" x14ac:dyDescent="0.3">
      <c r="A2580" t="s">
        <v>5500</v>
      </c>
      <c r="B2580">
        <v>411.59699999999998</v>
      </c>
      <c r="C2580">
        <v>0.121</v>
      </c>
      <c r="D2580">
        <v>16</v>
      </c>
    </row>
    <row r="2581" spans="1:4" x14ac:dyDescent="0.3">
      <c r="A2581" t="s">
        <v>5501</v>
      </c>
      <c r="B2581">
        <v>411.16199999999998</v>
      </c>
      <c r="C2581">
        <v>0.1</v>
      </c>
      <c r="D2581">
        <v>16</v>
      </c>
    </row>
    <row r="2582" spans="1:4" x14ac:dyDescent="0.3">
      <c r="A2582" t="s">
        <v>5502</v>
      </c>
      <c r="B2582">
        <v>411.49700000000001</v>
      </c>
      <c r="C2582">
        <v>0.158</v>
      </c>
      <c r="D2582">
        <v>16</v>
      </c>
    </row>
    <row r="2583" spans="1:4" x14ac:dyDescent="0.3">
      <c r="A2583" t="s">
        <v>5503</v>
      </c>
      <c r="B2583">
        <v>411.68700000000001</v>
      </c>
      <c r="C2583">
        <v>0.22</v>
      </c>
      <c r="D2583">
        <v>16</v>
      </c>
    </row>
    <row r="2584" spans="1:4" x14ac:dyDescent="0.3">
      <c r="A2584" t="s">
        <v>5504</v>
      </c>
      <c r="B2584">
        <v>411.63200000000001</v>
      </c>
      <c r="C2584">
        <v>0.24399999999999999</v>
      </c>
      <c r="D2584">
        <v>16</v>
      </c>
    </row>
    <row r="2585" spans="1:4" x14ac:dyDescent="0.3">
      <c r="A2585" t="s">
        <v>5505</v>
      </c>
      <c r="B2585">
        <v>411.88299999999998</v>
      </c>
      <c r="C2585">
        <v>0.23100000000000001</v>
      </c>
      <c r="D2585">
        <v>16</v>
      </c>
    </row>
    <row r="2586" spans="1:4" x14ac:dyDescent="0.3">
      <c r="A2586" t="s">
        <v>5506</v>
      </c>
      <c r="B2586">
        <v>411.52</v>
      </c>
      <c r="C2586">
        <v>0.106</v>
      </c>
      <c r="D2586">
        <v>16</v>
      </c>
    </row>
    <row r="2587" spans="1:4" x14ac:dyDescent="0.3">
      <c r="A2587" t="s">
        <v>5507</v>
      </c>
      <c r="B2587">
        <v>411.98399999999998</v>
      </c>
      <c r="C2587">
        <v>0.79700000000000004</v>
      </c>
      <c r="D2587">
        <v>16</v>
      </c>
    </row>
    <row r="2588" spans="1:4" x14ac:dyDescent="0.3">
      <c r="A2588" t="s">
        <v>5508</v>
      </c>
      <c r="B2588">
        <v>414.01299999999998</v>
      </c>
      <c r="C2588">
        <v>0.187</v>
      </c>
      <c r="D2588">
        <v>14</v>
      </c>
    </row>
    <row r="2589" spans="1:4" x14ac:dyDescent="0.3">
      <c r="A2589" t="s">
        <v>5509</v>
      </c>
      <c r="B2589">
        <v>412.65300000000002</v>
      </c>
      <c r="C2589">
        <v>0.124</v>
      </c>
      <c r="D2589">
        <v>16</v>
      </c>
    </row>
    <row r="2590" spans="1:4" x14ac:dyDescent="0.3">
      <c r="A2590" t="s">
        <v>5510</v>
      </c>
      <c r="B2590">
        <v>413.77600000000001</v>
      </c>
      <c r="C2590">
        <v>0.17199999999999999</v>
      </c>
      <c r="D2590">
        <v>16</v>
      </c>
    </row>
    <row r="2591" spans="1:4" x14ac:dyDescent="0.3">
      <c r="A2591" t="s">
        <v>5511</v>
      </c>
      <c r="B2591">
        <v>414.39699999999999</v>
      </c>
      <c r="C2591">
        <v>0.154</v>
      </c>
      <c r="D2591">
        <v>16</v>
      </c>
    </row>
    <row r="2592" spans="1:4" x14ac:dyDescent="0.3">
      <c r="A2592" t="s">
        <v>5512</v>
      </c>
      <c r="B2592">
        <v>412.61599999999999</v>
      </c>
      <c r="C2592">
        <v>0.34899999999999998</v>
      </c>
      <c r="D2592">
        <v>16</v>
      </c>
    </row>
    <row r="2593" spans="1:4" x14ac:dyDescent="0.3">
      <c r="A2593" t="s">
        <v>5513</v>
      </c>
      <c r="B2593">
        <v>424.98099999999999</v>
      </c>
      <c r="C2593">
        <v>6.5739999999999998</v>
      </c>
      <c r="D2593">
        <v>16</v>
      </c>
    </row>
    <row r="2594" spans="1:4" x14ac:dyDescent="0.3">
      <c r="A2594" t="s">
        <v>5514</v>
      </c>
      <c r="B2594">
        <v>435.38400000000001</v>
      </c>
      <c r="C2594">
        <v>0.94099999999999995</v>
      </c>
      <c r="D2594">
        <v>16</v>
      </c>
    </row>
    <row r="2595" spans="1:4" x14ac:dyDescent="0.3">
      <c r="A2595" t="s">
        <v>5515</v>
      </c>
      <c r="B2595">
        <v>427.33199999999999</v>
      </c>
      <c r="C2595">
        <v>0.24099999999999999</v>
      </c>
      <c r="D2595">
        <v>16</v>
      </c>
    </row>
    <row r="2596" spans="1:4" x14ac:dyDescent="0.3">
      <c r="A2596" t="s">
        <v>5516</v>
      </c>
      <c r="B2596">
        <v>426.44299999999998</v>
      </c>
      <c r="C2596">
        <v>0.27700000000000002</v>
      </c>
      <c r="D2596">
        <v>16</v>
      </c>
    </row>
    <row r="2597" spans="1:4" x14ac:dyDescent="0.3">
      <c r="A2597" t="s">
        <v>5517</v>
      </c>
      <c r="B2597">
        <v>422.82600000000002</v>
      </c>
      <c r="C2597">
        <v>0.16</v>
      </c>
      <c r="D2597">
        <v>16</v>
      </c>
    </row>
    <row r="2598" spans="1:4" x14ac:dyDescent="0.3">
      <c r="A2598" t="s">
        <v>5518</v>
      </c>
      <c r="B2598">
        <v>420.27699999999999</v>
      </c>
      <c r="C2598">
        <v>0.186</v>
      </c>
      <c r="D2598">
        <v>16</v>
      </c>
    </row>
    <row r="2599" spans="1:4" x14ac:dyDescent="0.3">
      <c r="A2599" t="s">
        <v>5519</v>
      </c>
      <c r="B2599">
        <v>417.32900000000001</v>
      </c>
      <c r="C2599">
        <v>0.21199999999999999</v>
      </c>
      <c r="D2599">
        <v>16</v>
      </c>
    </row>
    <row r="2600" spans="1:4" x14ac:dyDescent="0.3">
      <c r="A2600" t="s">
        <v>5520</v>
      </c>
      <c r="B2600">
        <v>415.79399999999998</v>
      </c>
      <c r="C2600">
        <v>0.26100000000000001</v>
      </c>
      <c r="D2600">
        <v>16</v>
      </c>
    </row>
    <row r="2601" spans="1:4" x14ac:dyDescent="0.3">
      <c r="A2601" t="s">
        <v>5521</v>
      </c>
      <c r="B2601">
        <v>414.69400000000002</v>
      </c>
      <c r="C2601">
        <v>8.6999999999999994E-2</v>
      </c>
      <c r="D2601">
        <v>16</v>
      </c>
    </row>
    <row r="2602" spans="1:4" x14ac:dyDescent="0.3">
      <c r="A2602" t="s">
        <v>5522</v>
      </c>
      <c r="B2602">
        <v>414.23200000000003</v>
      </c>
      <c r="C2602">
        <v>8.7999999999999995E-2</v>
      </c>
      <c r="D2602">
        <v>16</v>
      </c>
    </row>
    <row r="2603" spans="1:4" x14ac:dyDescent="0.3">
      <c r="A2603" t="s">
        <v>5523</v>
      </c>
      <c r="B2603">
        <v>414.82499999999999</v>
      </c>
      <c r="C2603">
        <v>0.22600000000000001</v>
      </c>
      <c r="D2603">
        <v>16</v>
      </c>
    </row>
    <row r="2604" spans="1:4" x14ac:dyDescent="0.3">
      <c r="A2604" t="s">
        <v>5524</v>
      </c>
      <c r="B2604">
        <v>415.60399999999998</v>
      </c>
      <c r="C2604">
        <v>0.34100000000000003</v>
      </c>
      <c r="D2604">
        <v>16</v>
      </c>
    </row>
    <row r="2605" spans="1:4" x14ac:dyDescent="0.3">
      <c r="A2605" t="s">
        <v>5525</v>
      </c>
      <c r="B2605">
        <v>413.00200000000001</v>
      </c>
      <c r="C2605">
        <v>0.10199999999999999</v>
      </c>
      <c r="D2605">
        <v>16</v>
      </c>
    </row>
    <row r="2606" spans="1:4" x14ac:dyDescent="0.3">
      <c r="A2606" t="s">
        <v>5526</v>
      </c>
      <c r="B2606">
        <v>413.87200000000001</v>
      </c>
      <c r="C2606">
        <v>0.17699999999999999</v>
      </c>
      <c r="D2606">
        <v>16</v>
      </c>
    </row>
    <row r="2607" spans="1:4" x14ac:dyDescent="0.3">
      <c r="A2607" t="s">
        <v>5527</v>
      </c>
      <c r="B2607">
        <v>414.84399999999999</v>
      </c>
      <c r="C2607">
        <v>9.2999999999999999E-2</v>
      </c>
      <c r="D2607">
        <v>16</v>
      </c>
    </row>
    <row r="2608" spans="1:4" x14ac:dyDescent="0.3">
      <c r="A2608" t="s">
        <v>5528</v>
      </c>
      <c r="B2608">
        <v>414.51400000000001</v>
      </c>
      <c r="C2608">
        <v>0.14399999999999999</v>
      </c>
      <c r="D2608">
        <v>16</v>
      </c>
    </row>
    <row r="2609" spans="1:4" x14ac:dyDescent="0.3">
      <c r="A2609" t="s">
        <v>5529</v>
      </c>
      <c r="B2609">
        <v>413.37200000000001</v>
      </c>
      <c r="C2609">
        <v>1.4E-2</v>
      </c>
      <c r="D2609">
        <v>2</v>
      </c>
    </row>
    <row r="2610" spans="1:4" x14ac:dyDescent="0.3">
      <c r="A2610" t="s">
        <v>5530</v>
      </c>
      <c r="B2610">
        <v>413.01799999999997</v>
      </c>
      <c r="C2610">
        <v>0.40600000000000003</v>
      </c>
      <c r="D2610">
        <v>16</v>
      </c>
    </row>
    <row r="2611" spans="1:4" x14ac:dyDescent="0.3">
      <c r="A2611" t="s">
        <v>5531</v>
      </c>
      <c r="B2611">
        <v>411.75099999999998</v>
      </c>
      <c r="C2611">
        <v>0.38800000000000001</v>
      </c>
      <c r="D2611">
        <v>16</v>
      </c>
    </row>
    <row r="2612" spans="1:4" x14ac:dyDescent="0.3">
      <c r="A2612" t="s">
        <v>5532</v>
      </c>
      <c r="B2612">
        <v>410.62599999999998</v>
      </c>
      <c r="C2612">
        <v>0.45900000000000002</v>
      </c>
      <c r="D2612">
        <v>16</v>
      </c>
    </row>
    <row r="2613" spans="1:4" x14ac:dyDescent="0.3">
      <c r="A2613" t="s">
        <v>5533</v>
      </c>
      <c r="B2613">
        <v>409.483</v>
      </c>
      <c r="C2613">
        <v>0.29299999999999998</v>
      </c>
      <c r="D2613">
        <v>16</v>
      </c>
    </row>
    <row r="2614" spans="1:4" x14ac:dyDescent="0.3">
      <c r="A2614" t="s">
        <v>5534</v>
      </c>
      <c r="B2614">
        <v>409.01299999999998</v>
      </c>
      <c r="C2614">
        <v>0.126</v>
      </c>
      <c r="D2614">
        <v>16</v>
      </c>
    </row>
    <row r="2615" spans="1:4" x14ac:dyDescent="0.3">
      <c r="A2615" t="s">
        <v>5535</v>
      </c>
      <c r="B2615">
        <v>408.99900000000002</v>
      </c>
      <c r="C2615">
        <v>0.29899999999999999</v>
      </c>
      <c r="D2615">
        <v>16</v>
      </c>
    </row>
    <row r="2616" spans="1:4" x14ac:dyDescent="0.3">
      <c r="A2616" t="s">
        <v>5536</v>
      </c>
      <c r="B2616">
        <v>409.90499999999997</v>
      </c>
      <c r="C2616">
        <v>0.20200000000000001</v>
      </c>
      <c r="D2616">
        <v>16</v>
      </c>
    </row>
    <row r="2617" spans="1:4" x14ac:dyDescent="0.3">
      <c r="A2617" t="s">
        <v>5537</v>
      </c>
      <c r="B2617">
        <v>410.428</v>
      </c>
      <c r="C2617">
        <v>7.6999999999999999E-2</v>
      </c>
      <c r="D2617">
        <v>16</v>
      </c>
    </row>
    <row r="2618" spans="1:4" x14ac:dyDescent="0.3">
      <c r="A2618" t="s">
        <v>5538</v>
      </c>
      <c r="B2618">
        <v>410.52600000000001</v>
      </c>
      <c r="C2618">
        <v>0.123</v>
      </c>
      <c r="D2618">
        <v>16</v>
      </c>
    </row>
    <row r="2619" spans="1:4" x14ac:dyDescent="0.3">
      <c r="A2619" t="s">
        <v>5539</v>
      </c>
      <c r="B2619">
        <v>410.88600000000002</v>
      </c>
      <c r="C2619">
        <v>4.5999999999999999E-2</v>
      </c>
      <c r="D2619">
        <v>14</v>
      </c>
    </row>
    <row r="2620" spans="1:4" x14ac:dyDescent="0.3">
      <c r="A2620" t="s">
        <v>5540</v>
      </c>
      <c r="B2620">
        <v>410.762</v>
      </c>
      <c r="C2620">
        <v>4.2000000000000003E-2</v>
      </c>
      <c r="D2620">
        <v>16</v>
      </c>
    </row>
    <row r="2621" spans="1:4" x14ac:dyDescent="0.3">
      <c r="A2621" t="s">
        <v>5541</v>
      </c>
      <c r="B2621">
        <v>411.14699999999999</v>
      </c>
      <c r="C2621">
        <v>7.8E-2</v>
      </c>
      <c r="D2621">
        <v>16</v>
      </c>
    </row>
    <row r="2622" spans="1:4" x14ac:dyDescent="0.3">
      <c r="A2622" t="s">
        <v>5542</v>
      </c>
      <c r="B2622">
        <v>411.65600000000001</v>
      </c>
      <c r="C2622">
        <v>7.4999999999999997E-2</v>
      </c>
      <c r="D2622">
        <v>16</v>
      </c>
    </row>
    <row r="2623" spans="1:4" x14ac:dyDescent="0.3">
      <c r="A2623" t="s">
        <v>5543</v>
      </c>
      <c r="B2623">
        <v>412.37099999999998</v>
      </c>
      <c r="C2623">
        <v>5.6000000000000001E-2</v>
      </c>
      <c r="D2623">
        <v>16</v>
      </c>
    </row>
    <row r="2624" spans="1:4" x14ac:dyDescent="0.3">
      <c r="A2624" t="s">
        <v>5544</v>
      </c>
      <c r="B2624">
        <v>413.67599999999999</v>
      </c>
      <c r="C2624">
        <v>0.153</v>
      </c>
      <c r="D2624">
        <v>16</v>
      </c>
    </row>
    <row r="2625" spans="1:4" x14ac:dyDescent="0.3">
      <c r="A2625" t="s">
        <v>5545</v>
      </c>
      <c r="B2625">
        <v>414.88900000000001</v>
      </c>
      <c r="C2625">
        <v>6.4000000000000001E-2</v>
      </c>
      <c r="D2625">
        <v>16</v>
      </c>
    </row>
    <row r="2626" spans="1:4" x14ac:dyDescent="0.3">
      <c r="A2626" t="s">
        <v>5546</v>
      </c>
      <c r="B2626">
        <v>415.37400000000002</v>
      </c>
      <c r="C2626">
        <v>0.06</v>
      </c>
      <c r="D2626">
        <v>16</v>
      </c>
    </row>
    <row r="2627" spans="1:4" x14ac:dyDescent="0.3">
      <c r="A2627" t="s">
        <v>5547</v>
      </c>
      <c r="B2627">
        <v>416.108</v>
      </c>
      <c r="C2627">
        <v>0.16500000000000001</v>
      </c>
      <c r="D2627">
        <v>16</v>
      </c>
    </row>
    <row r="2628" spans="1:4" x14ac:dyDescent="0.3">
      <c r="A2628" t="s">
        <v>5548</v>
      </c>
      <c r="B2628">
        <v>418.23399999999998</v>
      </c>
      <c r="C2628">
        <v>0.32600000000000001</v>
      </c>
      <c r="D2628">
        <v>16</v>
      </c>
    </row>
    <row r="2629" spans="1:4" x14ac:dyDescent="0.3">
      <c r="A2629" t="s">
        <v>5549</v>
      </c>
      <c r="B2629">
        <v>418.85</v>
      </c>
      <c r="C2629">
        <v>5.7000000000000002E-2</v>
      </c>
      <c r="D2629">
        <v>16</v>
      </c>
    </row>
    <row r="2630" spans="1:4" x14ac:dyDescent="0.3">
      <c r="A2630" t="s">
        <v>5550</v>
      </c>
      <c r="B2630">
        <v>417.48200000000003</v>
      </c>
      <c r="C2630">
        <v>0.111</v>
      </c>
      <c r="D2630">
        <v>16</v>
      </c>
    </row>
    <row r="2631" spans="1:4" x14ac:dyDescent="0.3">
      <c r="A2631" t="s">
        <v>5551</v>
      </c>
      <c r="B2631">
        <v>416.37299999999999</v>
      </c>
      <c r="C2631">
        <v>0.17</v>
      </c>
      <c r="D2631">
        <v>16</v>
      </c>
    </row>
    <row r="2632" spans="1:4" x14ac:dyDescent="0.3">
      <c r="A2632" t="s">
        <v>5552</v>
      </c>
      <c r="B2632">
        <v>414.85</v>
      </c>
      <c r="C2632">
        <v>2.5000000000000001E-2</v>
      </c>
      <c r="D2632">
        <v>16</v>
      </c>
    </row>
    <row r="2633" spans="1:4" x14ac:dyDescent="0.3">
      <c r="A2633" t="s">
        <v>5553</v>
      </c>
      <c r="B2633">
        <v>414.68099999999998</v>
      </c>
      <c r="C2633">
        <v>3.2000000000000001E-2</v>
      </c>
      <c r="D2633">
        <v>16</v>
      </c>
    </row>
    <row r="2634" spans="1:4" x14ac:dyDescent="0.3">
      <c r="A2634" t="s">
        <v>5554</v>
      </c>
      <c r="B2634">
        <v>416.07900000000001</v>
      </c>
      <c r="C2634">
        <v>0.14499999999999999</v>
      </c>
      <c r="D2634">
        <v>16</v>
      </c>
    </row>
    <row r="2635" spans="1:4" x14ac:dyDescent="0.3">
      <c r="A2635" t="s">
        <v>5555</v>
      </c>
      <c r="B2635">
        <v>417.07499999999999</v>
      </c>
      <c r="C2635">
        <v>7.5999999999999998E-2</v>
      </c>
      <c r="D2635">
        <v>16</v>
      </c>
    </row>
    <row r="2636" spans="1:4" x14ac:dyDescent="0.3">
      <c r="A2636" t="s">
        <v>5556</v>
      </c>
      <c r="B2636">
        <v>417.35300000000001</v>
      </c>
      <c r="C2636">
        <v>5.8999999999999997E-2</v>
      </c>
      <c r="D2636">
        <v>16</v>
      </c>
    </row>
    <row r="2637" spans="1:4" x14ac:dyDescent="0.3">
      <c r="A2637" t="s">
        <v>5557</v>
      </c>
      <c r="B2637">
        <v>417.16399999999999</v>
      </c>
      <c r="C2637">
        <v>6.9000000000000006E-2</v>
      </c>
      <c r="D2637">
        <v>16</v>
      </c>
    </row>
    <row r="2638" spans="1:4" x14ac:dyDescent="0.3">
      <c r="A2638" t="s">
        <v>5558</v>
      </c>
      <c r="B2638">
        <v>417.17700000000002</v>
      </c>
      <c r="C2638">
        <v>6.9000000000000006E-2</v>
      </c>
      <c r="D2638">
        <v>16</v>
      </c>
    </row>
    <row r="2639" spans="1:4" x14ac:dyDescent="0.3">
      <c r="A2639" t="s">
        <v>5559</v>
      </c>
      <c r="B2639">
        <v>416.76</v>
      </c>
      <c r="C2639">
        <v>6.6000000000000003E-2</v>
      </c>
      <c r="D2639">
        <v>16</v>
      </c>
    </row>
    <row r="2640" spans="1:4" x14ac:dyDescent="0.3">
      <c r="A2640" t="s">
        <v>5560</v>
      </c>
      <c r="B2640">
        <v>417.26900000000001</v>
      </c>
      <c r="C2640">
        <v>1.7999999999999999E-2</v>
      </c>
      <c r="D2640">
        <v>2</v>
      </c>
    </row>
    <row r="2641" spans="1:4" x14ac:dyDescent="0.3">
      <c r="A2641" t="s">
        <v>5561</v>
      </c>
      <c r="B2641">
        <v>417.589</v>
      </c>
      <c r="C2641">
        <v>0.246</v>
      </c>
      <c r="D2641">
        <v>16</v>
      </c>
    </row>
    <row r="2642" spans="1:4" x14ac:dyDescent="0.3">
      <c r="A2642" t="s">
        <v>5562</v>
      </c>
      <c r="B2642">
        <v>418.50599999999997</v>
      </c>
      <c r="C2642">
        <v>0.63</v>
      </c>
      <c r="D2642">
        <v>16</v>
      </c>
    </row>
    <row r="2643" spans="1:4" x14ac:dyDescent="0.3">
      <c r="A2643" t="s">
        <v>5563</v>
      </c>
      <c r="B2643">
        <v>419.60599999999999</v>
      </c>
      <c r="C2643">
        <v>0.30599999999999999</v>
      </c>
      <c r="D2643">
        <v>16</v>
      </c>
    </row>
    <row r="2644" spans="1:4" x14ac:dyDescent="0.3">
      <c r="A2644" t="s">
        <v>5564</v>
      </c>
      <c r="B2644">
        <v>419.71100000000001</v>
      </c>
      <c r="C2644">
        <v>0.94</v>
      </c>
      <c r="D2644">
        <v>16</v>
      </c>
    </row>
    <row r="2645" spans="1:4" x14ac:dyDescent="0.3">
      <c r="A2645" t="s">
        <v>5565</v>
      </c>
      <c r="B2645">
        <v>422.52699999999999</v>
      </c>
      <c r="C2645">
        <v>0.54</v>
      </c>
      <c r="D2645">
        <v>16</v>
      </c>
    </row>
    <row r="2646" spans="1:4" x14ac:dyDescent="0.3">
      <c r="A2646" t="s">
        <v>5566</v>
      </c>
      <c r="B2646">
        <v>421.99299999999999</v>
      </c>
      <c r="C2646">
        <v>0.46700000000000003</v>
      </c>
      <c r="D2646">
        <v>16</v>
      </c>
    </row>
    <row r="2647" spans="1:4" x14ac:dyDescent="0.3">
      <c r="A2647" t="s">
        <v>5567</v>
      </c>
      <c r="B2647">
        <v>421.52600000000001</v>
      </c>
      <c r="C2647">
        <v>0.56000000000000005</v>
      </c>
      <c r="D2647">
        <v>16</v>
      </c>
    </row>
    <row r="2648" spans="1:4" x14ac:dyDescent="0.3">
      <c r="A2648" t="s">
        <v>5568</v>
      </c>
      <c r="B2648">
        <v>420.67500000000001</v>
      </c>
      <c r="C2648">
        <v>0.40600000000000003</v>
      </c>
      <c r="D2648">
        <v>16</v>
      </c>
    </row>
    <row r="2649" spans="1:4" x14ac:dyDescent="0.3">
      <c r="A2649" t="s">
        <v>5569</v>
      </c>
      <c r="B2649">
        <v>418.411</v>
      </c>
      <c r="C2649">
        <v>0.59299999999999997</v>
      </c>
      <c r="D2649">
        <v>16</v>
      </c>
    </row>
    <row r="2650" spans="1:4" x14ac:dyDescent="0.3">
      <c r="A2650" t="s">
        <v>5570</v>
      </c>
      <c r="B2650">
        <v>418.61500000000001</v>
      </c>
      <c r="C2650">
        <v>0.66600000000000004</v>
      </c>
      <c r="D2650">
        <v>14</v>
      </c>
    </row>
    <row r="2651" spans="1:4" x14ac:dyDescent="0.3">
      <c r="A2651" t="s">
        <v>5571</v>
      </c>
      <c r="B2651">
        <v>416.84899999999999</v>
      </c>
      <c r="C2651">
        <v>0.39</v>
      </c>
      <c r="D2651">
        <v>16</v>
      </c>
    </row>
    <row r="2652" spans="1:4" x14ac:dyDescent="0.3">
      <c r="A2652" t="s">
        <v>5572</v>
      </c>
      <c r="B2652">
        <v>419.887</v>
      </c>
      <c r="C2652">
        <v>0.48399999999999999</v>
      </c>
      <c r="D2652">
        <v>16</v>
      </c>
    </row>
    <row r="2653" spans="1:4" x14ac:dyDescent="0.3">
      <c r="A2653" t="s">
        <v>5573</v>
      </c>
      <c r="B2653">
        <v>419.92</v>
      </c>
      <c r="C2653">
        <v>0.433</v>
      </c>
      <c r="D2653">
        <v>16</v>
      </c>
    </row>
    <row r="2654" spans="1:4" x14ac:dyDescent="0.3">
      <c r="A2654" t="s">
        <v>5574</v>
      </c>
      <c r="B2654">
        <v>416.55599999999998</v>
      </c>
      <c r="C2654">
        <v>0.16700000000000001</v>
      </c>
      <c r="D2654">
        <v>16</v>
      </c>
    </row>
    <row r="2655" spans="1:4" x14ac:dyDescent="0.3">
      <c r="A2655" t="s">
        <v>5575</v>
      </c>
      <c r="B2655">
        <v>415.79700000000003</v>
      </c>
      <c r="C2655">
        <v>0.189</v>
      </c>
      <c r="D2655">
        <v>16</v>
      </c>
    </row>
    <row r="2656" spans="1:4" x14ac:dyDescent="0.3">
      <c r="A2656" t="s">
        <v>5576</v>
      </c>
      <c r="B2656">
        <v>415.86900000000003</v>
      </c>
      <c r="C2656">
        <v>0.20100000000000001</v>
      </c>
      <c r="D2656">
        <v>16</v>
      </c>
    </row>
    <row r="2657" spans="1:4" x14ac:dyDescent="0.3">
      <c r="A2657" t="s">
        <v>5577</v>
      </c>
      <c r="B2657">
        <v>414.137</v>
      </c>
      <c r="C2657">
        <v>0.14399999999999999</v>
      </c>
      <c r="D2657">
        <v>16</v>
      </c>
    </row>
    <row r="2658" spans="1:4" x14ac:dyDescent="0.3">
      <c r="A2658" t="s">
        <v>5578</v>
      </c>
      <c r="B2658">
        <v>413.19400000000002</v>
      </c>
      <c r="C2658">
        <v>0.17499999999999999</v>
      </c>
      <c r="D2658">
        <v>16</v>
      </c>
    </row>
    <row r="2659" spans="1:4" x14ac:dyDescent="0.3">
      <c r="A2659" t="s">
        <v>5579</v>
      </c>
      <c r="B2659">
        <v>411.87400000000002</v>
      </c>
      <c r="C2659">
        <v>0.13100000000000001</v>
      </c>
      <c r="D2659">
        <v>16</v>
      </c>
    </row>
    <row r="2660" spans="1:4" x14ac:dyDescent="0.3">
      <c r="A2660" t="s">
        <v>5580</v>
      </c>
      <c r="B2660">
        <v>411.24799999999999</v>
      </c>
      <c r="C2660">
        <v>0.17199999999999999</v>
      </c>
      <c r="D2660">
        <v>16</v>
      </c>
    </row>
    <row r="2661" spans="1:4" x14ac:dyDescent="0.3">
      <c r="A2661" t="s">
        <v>5581</v>
      </c>
      <c r="B2661">
        <v>410.76400000000001</v>
      </c>
      <c r="C2661">
        <v>8.4000000000000005E-2</v>
      </c>
      <c r="D2661">
        <v>16</v>
      </c>
    </row>
    <row r="2662" spans="1:4" x14ac:dyDescent="0.3">
      <c r="A2662" t="s">
        <v>5582</v>
      </c>
      <c r="B2662">
        <v>411.10899999999998</v>
      </c>
      <c r="C2662">
        <v>0.126</v>
      </c>
      <c r="D2662">
        <v>16</v>
      </c>
    </row>
    <row r="2663" spans="1:4" x14ac:dyDescent="0.3">
      <c r="A2663" t="s">
        <v>5583</v>
      </c>
      <c r="B2663">
        <v>411.41399999999999</v>
      </c>
      <c r="C2663">
        <v>0.34799999999999998</v>
      </c>
      <c r="D2663">
        <v>16</v>
      </c>
    </row>
    <row r="2664" spans="1:4" x14ac:dyDescent="0.3">
      <c r="A2664" t="s">
        <v>5584</v>
      </c>
      <c r="B2664">
        <v>413.05599999999998</v>
      </c>
      <c r="C2664">
        <v>0.125</v>
      </c>
      <c r="D2664">
        <v>16</v>
      </c>
    </row>
    <row r="2665" spans="1:4" x14ac:dyDescent="0.3">
      <c r="A2665" t="s">
        <v>5585</v>
      </c>
      <c r="B2665">
        <v>414.60500000000002</v>
      </c>
      <c r="C2665">
        <v>0.25</v>
      </c>
      <c r="D2665">
        <v>16</v>
      </c>
    </row>
    <row r="2666" spans="1:4" x14ac:dyDescent="0.3">
      <c r="A2666" t="s">
        <v>5586</v>
      </c>
      <c r="B2666">
        <v>412.5</v>
      </c>
      <c r="C2666">
        <v>0.16300000000000001</v>
      </c>
      <c r="D2666">
        <v>16</v>
      </c>
    </row>
    <row r="2667" spans="1:4" x14ac:dyDescent="0.3">
      <c r="A2667" t="s">
        <v>5587</v>
      </c>
      <c r="B2667">
        <v>411.51799999999997</v>
      </c>
      <c r="C2667">
        <v>0.11600000000000001</v>
      </c>
      <c r="D2667">
        <v>16</v>
      </c>
    </row>
    <row r="2668" spans="1:4" x14ac:dyDescent="0.3">
      <c r="A2668" t="s">
        <v>5588</v>
      </c>
      <c r="B2668">
        <v>412.04399999999998</v>
      </c>
      <c r="C2668">
        <v>0.55400000000000005</v>
      </c>
      <c r="D2668">
        <v>16</v>
      </c>
    </row>
    <row r="2669" spans="1:4" x14ac:dyDescent="0.3">
      <c r="A2669" t="s">
        <v>5589</v>
      </c>
      <c r="B2669">
        <v>409.45800000000003</v>
      </c>
      <c r="C2669">
        <v>0.72599999999999998</v>
      </c>
      <c r="D2669">
        <v>16</v>
      </c>
    </row>
    <row r="2670" spans="1:4" x14ac:dyDescent="0.3">
      <c r="A2670" t="s">
        <v>5590</v>
      </c>
      <c r="B2670">
        <v>416.59399999999999</v>
      </c>
      <c r="C2670">
        <v>0.23699999999999999</v>
      </c>
      <c r="D2670">
        <v>16</v>
      </c>
    </row>
    <row r="2671" spans="1:4" x14ac:dyDescent="0.3">
      <c r="A2671" t="s">
        <v>5591</v>
      </c>
      <c r="B2671">
        <v>411.72899999999998</v>
      </c>
      <c r="C2671">
        <v>0.106</v>
      </c>
      <c r="D2671">
        <v>2</v>
      </c>
    </row>
    <row r="2672" spans="1:4" x14ac:dyDescent="0.3">
      <c r="A2672" t="s">
        <v>5592</v>
      </c>
      <c r="B2672">
        <v>411.35199999999998</v>
      </c>
      <c r="C2672">
        <v>1.9259999999999999</v>
      </c>
      <c r="D2672">
        <v>16</v>
      </c>
    </row>
    <row r="2673" spans="1:4" x14ac:dyDescent="0.3">
      <c r="A2673" t="s">
        <v>5593</v>
      </c>
      <c r="B2673">
        <v>411.291</v>
      </c>
      <c r="C2673">
        <v>2.7389999999999999</v>
      </c>
      <c r="D2673">
        <v>16</v>
      </c>
    </row>
    <row r="2674" spans="1:4" x14ac:dyDescent="0.3">
      <c r="A2674" t="s">
        <v>5594</v>
      </c>
      <c r="B2674">
        <v>412.47199999999998</v>
      </c>
      <c r="C2674">
        <v>1.53</v>
      </c>
      <c r="D2674">
        <v>16</v>
      </c>
    </row>
    <row r="2675" spans="1:4" x14ac:dyDescent="0.3">
      <c r="A2675" t="s">
        <v>5595</v>
      </c>
      <c r="B2675">
        <v>412.43</v>
      </c>
      <c r="C2675">
        <v>0.59199999999999997</v>
      </c>
      <c r="D2675">
        <v>16</v>
      </c>
    </row>
    <row r="2676" spans="1:4" x14ac:dyDescent="0.3">
      <c r="A2676" t="s">
        <v>5596</v>
      </c>
      <c r="B2676">
        <v>410.358</v>
      </c>
      <c r="C2676">
        <v>0.61399999999999999</v>
      </c>
      <c r="D2676">
        <v>16</v>
      </c>
    </row>
    <row r="2677" spans="1:4" x14ac:dyDescent="0.3">
      <c r="A2677" t="s">
        <v>5597</v>
      </c>
      <c r="B2677">
        <v>409.81799999999998</v>
      </c>
      <c r="C2677">
        <v>0.54100000000000004</v>
      </c>
      <c r="D2677">
        <v>16</v>
      </c>
    </row>
    <row r="2678" spans="1:4" x14ac:dyDescent="0.3">
      <c r="A2678" t="s">
        <v>5598</v>
      </c>
      <c r="B2678">
        <v>410.64400000000001</v>
      </c>
      <c r="C2678">
        <v>0.41</v>
      </c>
      <c r="D2678">
        <v>16</v>
      </c>
    </row>
    <row r="2679" spans="1:4" x14ac:dyDescent="0.3">
      <c r="A2679" t="s">
        <v>5599</v>
      </c>
      <c r="B2679">
        <v>409.80700000000002</v>
      </c>
      <c r="C2679">
        <v>0.26300000000000001</v>
      </c>
      <c r="D2679">
        <v>16</v>
      </c>
    </row>
    <row r="2680" spans="1:4" x14ac:dyDescent="0.3">
      <c r="A2680" t="s">
        <v>5600</v>
      </c>
      <c r="B2680">
        <v>410.48500000000001</v>
      </c>
      <c r="C2680">
        <v>0.1</v>
      </c>
      <c r="D2680">
        <v>16</v>
      </c>
    </row>
    <row r="2681" spans="1:4" x14ac:dyDescent="0.3">
      <c r="A2681" t="s">
        <v>5601</v>
      </c>
      <c r="B2681">
        <v>410.44499999999999</v>
      </c>
      <c r="C2681">
        <v>7.6999999999999999E-2</v>
      </c>
      <c r="D2681">
        <v>14</v>
      </c>
    </row>
    <row r="2682" spans="1:4" x14ac:dyDescent="0.3">
      <c r="A2682" t="s">
        <v>5602</v>
      </c>
      <c r="B2682">
        <v>410.892</v>
      </c>
      <c r="C2682">
        <v>8.7999999999999995E-2</v>
      </c>
      <c r="D2682">
        <v>16</v>
      </c>
    </row>
    <row r="2683" spans="1:4" x14ac:dyDescent="0.3">
      <c r="A2683" t="s">
        <v>5603</v>
      </c>
      <c r="B2683">
        <v>409.65300000000002</v>
      </c>
      <c r="C2683">
        <v>0.14799999999999999</v>
      </c>
      <c r="D2683">
        <v>16</v>
      </c>
    </row>
    <row r="2684" spans="1:4" x14ac:dyDescent="0.3">
      <c r="A2684" t="s">
        <v>5604</v>
      </c>
      <c r="B2684">
        <v>406.72399999999999</v>
      </c>
      <c r="C2684">
        <v>9.9000000000000005E-2</v>
      </c>
      <c r="D2684">
        <v>16</v>
      </c>
    </row>
    <row r="2685" spans="1:4" x14ac:dyDescent="0.3">
      <c r="A2685" t="s">
        <v>5605</v>
      </c>
      <c r="B2685">
        <v>405.73599999999999</v>
      </c>
      <c r="C2685">
        <v>0.31</v>
      </c>
      <c r="D2685">
        <v>16</v>
      </c>
    </row>
    <row r="2686" spans="1:4" x14ac:dyDescent="0.3">
      <c r="A2686" t="s">
        <v>5606</v>
      </c>
      <c r="B2686">
        <v>404.81400000000002</v>
      </c>
      <c r="C2686">
        <v>4.7E-2</v>
      </c>
      <c r="D2686">
        <v>16</v>
      </c>
    </row>
    <row r="2687" spans="1:4" x14ac:dyDescent="0.3">
      <c r="A2687" t="s">
        <v>5607</v>
      </c>
      <c r="B2687">
        <v>405.56599999999997</v>
      </c>
      <c r="C2687">
        <v>0.28299999999999997</v>
      </c>
      <c r="D2687">
        <v>16</v>
      </c>
    </row>
    <row r="2688" spans="1:4" x14ac:dyDescent="0.3">
      <c r="A2688" t="s">
        <v>5608</v>
      </c>
      <c r="B2688">
        <v>406.69200000000001</v>
      </c>
      <c r="C2688">
        <v>0.376</v>
      </c>
      <c r="D2688">
        <v>16</v>
      </c>
    </row>
    <row r="2689" spans="1:4" x14ac:dyDescent="0.3">
      <c r="A2689" t="s">
        <v>5609</v>
      </c>
      <c r="B2689">
        <v>404.50599999999997</v>
      </c>
      <c r="C2689">
        <v>0.11600000000000001</v>
      </c>
      <c r="D2689">
        <v>16</v>
      </c>
    </row>
    <row r="2690" spans="1:4" x14ac:dyDescent="0.3">
      <c r="A2690" t="s">
        <v>5610</v>
      </c>
      <c r="D2690">
        <v>0</v>
      </c>
    </row>
    <row r="2691" spans="1:4" x14ac:dyDescent="0.3">
      <c r="A2691" t="s">
        <v>5611</v>
      </c>
      <c r="D2691">
        <v>0</v>
      </c>
    </row>
    <row r="2692" spans="1:4" x14ac:dyDescent="0.3">
      <c r="A2692" t="s">
        <v>5612</v>
      </c>
      <c r="D2692">
        <v>0</v>
      </c>
    </row>
    <row r="2693" spans="1:4" x14ac:dyDescent="0.3">
      <c r="A2693" t="s">
        <v>5613</v>
      </c>
      <c r="D2693">
        <v>0</v>
      </c>
    </row>
    <row r="2694" spans="1:4" x14ac:dyDescent="0.3">
      <c r="A2694" t="s">
        <v>5614</v>
      </c>
      <c r="D2694">
        <v>0</v>
      </c>
    </row>
    <row r="2695" spans="1:4" x14ac:dyDescent="0.3">
      <c r="A2695" t="s">
        <v>5615</v>
      </c>
      <c r="D2695">
        <v>0</v>
      </c>
    </row>
    <row r="2696" spans="1:4" x14ac:dyDescent="0.3">
      <c r="A2696" t="s">
        <v>5616</v>
      </c>
      <c r="D2696">
        <v>0</v>
      </c>
    </row>
    <row r="2697" spans="1:4" x14ac:dyDescent="0.3">
      <c r="A2697" t="s">
        <v>5617</v>
      </c>
      <c r="D2697">
        <v>0</v>
      </c>
    </row>
    <row r="2698" spans="1:4" x14ac:dyDescent="0.3">
      <c r="A2698" t="s">
        <v>5618</v>
      </c>
      <c r="D2698">
        <v>0</v>
      </c>
    </row>
    <row r="2699" spans="1:4" x14ac:dyDescent="0.3">
      <c r="A2699" t="s">
        <v>5619</v>
      </c>
      <c r="D2699">
        <v>0</v>
      </c>
    </row>
    <row r="2700" spans="1:4" x14ac:dyDescent="0.3">
      <c r="A2700" t="s">
        <v>5620</v>
      </c>
      <c r="D2700">
        <v>0</v>
      </c>
    </row>
    <row r="2701" spans="1:4" x14ac:dyDescent="0.3">
      <c r="A2701" t="s">
        <v>5621</v>
      </c>
      <c r="D2701">
        <v>0</v>
      </c>
    </row>
    <row r="2702" spans="1:4" x14ac:dyDescent="0.3">
      <c r="A2702" t="s">
        <v>5622</v>
      </c>
      <c r="D2702">
        <v>0</v>
      </c>
    </row>
    <row r="2703" spans="1:4" x14ac:dyDescent="0.3">
      <c r="A2703" t="s">
        <v>5623</v>
      </c>
      <c r="D2703">
        <v>0</v>
      </c>
    </row>
    <row r="2704" spans="1:4" x14ac:dyDescent="0.3">
      <c r="A2704" t="s">
        <v>5624</v>
      </c>
      <c r="D2704">
        <v>0</v>
      </c>
    </row>
    <row r="2705" spans="1:4" x14ac:dyDescent="0.3">
      <c r="A2705" t="s">
        <v>5625</v>
      </c>
      <c r="D2705">
        <v>0</v>
      </c>
    </row>
    <row r="2706" spans="1:4" x14ac:dyDescent="0.3">
      <c r="A2706" t="s">
        <v>5626</v>
      </c>
      <c r="D2706">
        <v>0</v>
      </c>
    </row>
    <row r="2707" spans="1:4" x14ac:dyDescent="0.3">
      <c r="A2707" t="s">
        <v>5627</v>
      </c>
      <c r="D2707">
        <v>0</v>
      </c>
    </row>
    <row r="2708" spans="1:4" x14ac:dyDescent="0.3">
      <c r="A2708" t="s">
        <v>5628</v>
      </c>
      <c r="D2708">
        <v>0</v>
      </c>
    </row>
    <row r="2709" spans="1:4" x14ac:dyDescent="0.3">
      <c r="A2709" t="s">
        <v>5629</v>
      </c>
      <c r="D2709">
        <v>0</v>
      </c>
    </row>
    <row r="2710" spans="1:4" x14ac:dyDescent="0.3">
      <c r="A2710" t="s">
        <v>5630</v>
      </c>
      <c r="D2710">
        <v>0</v>
      </c>
    </row>
    <row r="2711" spans="1:4" x14ac:dyDescent="0.3">
      <c r="A2711" t="s">
        <v>5631</v>
      </c>
      <c r="D2711">
        <v>0</v>
      </c>
    </row>
    <row r="2712" spans="1:4" x14ac:dyDescent="0.3">
      <c r="A2712" t="s">
        <v>5632</v>
      </c>
      <c r="D2712">
        <v>0</v>
      </c>
    </row>
    <row r="2713" spans="1:4" x14ac:dyDescent="0.3">
      <c r="A2713" t="s">
        <v>5633</v>
      </c>
      <c r="D2713">
        <v>0</v>
      </c>
    </row>
    <row r="2714" spans="1:4" x14ac:dyDescent="0.3">
      <c r="A2714" t="s">
        <v>5634</v>
      </c>
      <c r="D2714">
        <v>0</v>
      </c>
    </row>
    <row r="2715" spans="1:4" x14ac:dyDescent="0.3">
      <c r="A2715" t="s">
        <v>5635</v>
      </c>
      <c r="D2715">
        <v>0</v>
      </c>
    </row>
    <row r="2716" spans="1:4" x14ac:dyDescent="0.3">
      <c r="A2716" t="s">
        <v>5636</v>
      </c>
      <c r="D2716">
        <v>0</v>
      </c>
    </row>
    <row r="2717" spans="1:4" x14ac:dyDescent="0.3">
      <c r="A2717" t="s">
        <v>5637</v>
      </c>
      <c r="D2717">
        <v>0</v>
      </c>
    </row>
    <row r="2718" spans="1:4" x14ac:dyDescent="0.3">
      <c r="A2718" t="s">
        <v>5638</v>
      </c>
      <c r="D2718">
        <v>0</v>
      </c>
    </row>
    <row r="2719" spans="1:4" x14ac:dyDescent="0.3">
      <c r="A2719" t="s">
        <v>5639</v>
      </c>
      <c r="D2719">
        <v>0</v>
      </c>
    </row>
    <row r="2720" spans="1:4" x14ac:dyDescent="0.3">
      <c r="A2720" t="s">
        <v>5640</v>
      </c>
      <c r="D2720">
        <v>0</v>
      </c>
    </row>
    <row r="2721" spans="1:4" x14ac:dyDescent="0.3">
      <c r="A2721" t="s">
        <v>5641</v>
      </c>
      <c r="D2721">
        <v>0</v>
      </c>
    </row>
    <row r="2722" spans="1:4" x14ac:dyDescent="0.3">
      <c r="A2722" t="s">
        <v>5642</v>
      </c>
      <c r="D2722">
        <v>0</v>
      </c>
    </row>
    <row r="2723" spans="1:4" x14ac:dyDescent="0.3">
      <c r="A2723" t="s">
        <v>5643</v>
      </c>
      <c r="D2723">
        <v>0</v>
      </c>
    </row>
    <row r="2724" spans="1:4" x14ac:dyDescent="0.3">
      <c r="A2724" t="s">
        <v>5644</v>
      </c>
      <c r="D2724">
        <v>0</v>
      </c>
    </row>
    <row r="2725" spans="1:4" x14ac:dyDescent="0.3">
      <c r="A2725" t="s">
        <v>5645</v>
      </c>
      <c r="D2725">
        <v>0</v>
      </c>
    </row>
    <row r="2726" spans="1:4" x14ac:dyDescent="0.3">
      <c r="A2726" t="s">
        <v>5646</v>
      </c>
      <c r="D2726">
        <v>0</v>
      </c>
    </row>
    <row r="2727" spans="1:4" x14ac:dyDescent="0.3">
      <c r="A2727" t="s">
        <v>5647</v>
      </c>
      <c r="D2727">
        <v>0</v>
      </c>
    </row>
    <row r="2728" spans="1:4" x14ac:dyDescent="0.3">
      <c r="A2728" t="s">
        <v>5648</v>
      </c>
      <c r="D2728">
        <v>0</v>
      </c>
    </row>
    <row r="2729" spans="1:4" x14ac:dyDescent="0.3">
      <c r="A2729" t="s">
        <v>5649</v>
      </c>
      <c r="D2729">
        <v>0</v>
      </c>
    </row>
    <row r="2730" spans="1:4" x14ac:dyDescent="0.3">
      <c r="A2730" t="s">
        <v>5650</v>
      </c>
      <c r="D2730">
        <v>0</v>
      </c>
    </row>
    <row r="2731" spans="1:4" x14ac:dyDescent="0.3">
      <c r="A2731" t="s">
        <v>5651</v>
      </c>
      <c r="D2731">
        <v>0</v>
      </c>
    </row>
    <row r="2732" spans="1:4" x14ac:dyDescent="0.3">
      <c r="A2732" t="s">
        <v>5652</v>
      </c>
      <c r="D2732">
        <v>0</v>
      </c>
    </row>
    <row r="2733" spans="1:4" x14ac:dyDescent="0.3">
      <c r="A2733" t="s">
        <v>5653</v>
      </c>
      <c r="D2733">
        <v>0</v>
      </c>
    </row>
    <row r="2734" spans="1:4" x14ac:dyDescent="0.3">
      <c r="A2734" t="s">
        <v>5654</v>
      </c>
      <c r="D2734">
        <v>0</v>
      </c>
    </row>
    <row r="2735" spans="1:4" x14ac:dyDescent="0.3">
      <c r="A2735" t="s">
        <v>5655</v>
      </c>
      <c r="D2735">
        <v>0</v>
      </c>
    </row>
    <row r="2736" spans="1:4" x14ac:dyDescent="0.3">
      <c r="A2736" t="s">
        <v>5656</v>
      </c>
      <c r="D2736">
        <v>0</v>
      </c>
    </row>
    <row r="2737" spans="1:4" x14ac:dyDescent="0.3">
      <c r="A2737" t="s">
        <v>5657</v>
      </c>
      <c r="D2737">
        <v>0</v>
      </c>
    </row>
    <row r="2738" spans="1:4" x14ac:dyDescent="0.3">
      <c r="A2738" t="s">
        <v>5658</v>
      </c>
      <c r="D2738">
        <v>0</v>
      </c>
    </row>
    <row r="2739" spans="1:4" x14ac:dyDescent="0.3">
      <c r="A2739" t="s">
        <v>5659</v>
      </c>
      <c r="D2739">
        <v>0</v>
      </c>
    </row>
    <row r="2740" spans="1:4" x14ac:dyDescent="0.3">
      <c r="A2740" t="s">
        <v>5660</v>
      </c>
      <c r="D2740">
        <v>0</v>
      </c>
    </row>
    <row r="2741" spans="1:4" x14ac:dyDescent="0.3">
      <c r="A2741" t="s">
        <v>5661</v>
      </c>
      <c r="D2741">
        <v>0</v>
      </c>
    </row>
    <row r="2742" spans="1:4" x14ac:dyDescent="0.3">
      <c r="A2742" t="s">
        <v>5662</v>
      </c>
      <c r="D2742">
        <v>0</v>
      </c>
    </row>
    <row r="2743" spans="1:4" x14ac:dyDescent="0.3">
      <c r="A2743" t="s">
        <v>5663</v>
      </c>
      <c r="D2743">
        <v>0</v>
      </c>
    </row>
    <row r="2744" spans="1:4" x14ac:dyDescent="0.3">
      <c r="A2744" t="s">
        <v>5664</v>
      </c>
      <c r="D2744">
        <v>0</v>
      </c>
    </row>
    <row r="2745" spans="1:4" x14ac:dyDescent="0.3">
      <c r="A2745" t="s">
        <v>5665</v>
      </c>
      <c r="D2745">
        <v>0</v>
      </c>
    </row>
    <row r="2746" spans="1:4" x14ac:dyDescent="0.3">
      <c r="A2746" t="s">
        <v>5666</v>
      </c>
      <c r="D2746">
        <v>0</v>
      </c>
    </row>
    <row r="2747" spans="1:4" x14ac:dyDescent="0.3">
      <c r="A2747" t="s">
        <v>5667</v>
      </c>
      <c r="D2747">
        <v>0</v>
      </c>
    </row>
    <row r="2748" spans="1:4" x14ac:dyDescent="0.3">
      <c r="A2748" t="s">
        <v>5668</v>
      </c>
      <c r="D2748">
        <v>0</v>
      </c>
    </row>
    <row r="2749" spans="1:4" x14ac:dyDescent="0.3">
      <c r="A2749" t="s">
        <v>5669</v>
      </c>
      <c r="D2749">
        <v>0</v>
      </c>
    </row>
    <row r="2750" spans="1:4" x14ac:dyDescent="0.3">
      <c r="A2750" t="s">
        <v>5670</v>
      </c>
      <c r="D2750">
        <v>0</v>
      </c>
    </row>
    <row r="2751" spans="1:4" x14ac:dyDescent="0.3">
      <c r="A2751" t="s">
        <v>5671</v>
      </c>
      <c r="D2751">
        <v>0</v>
      </c>
    </row>
    <row r="2752" spans="1:4" x14ac:dyDescent="0.3">
      <c r="A2752" t="s">
        <v>5672</v>
      </c>
      <c r="D2752">
        <v>0</v>
      </c>
    </row>
    <row r="2753" spans="1:4" x14ac:dyDescent="0.3">
      <c r="A2753" t="s">
        <v>5673</v>
      </c>
      <c r="D2753">
        <v>0</v>
      </c>
    </row>
    <row r="2754" spans="1:4" x14ac:dyDescent="0.3">
      <c r="A2754" t="s">
        <v>5674</v>
      </c>
      <c r="D2754">
        <v>0</v>
      </c>
    </row>
    <row r="2755" spans="1:4" x14ac:dyDescent="0.3">
      <c r="A2755" t="s">
        <v>5675</v>
      </c>
      <c r="D2755">
        <v>0</v>
      </c>
    </row>
    <row r="2756" spans="1:4" x14ac:dyDescent="0.3">
      <c r="A2756" t="s">
        <v>5676</v>
      </c>
      <c r="D2756">
        <v>0</v>
      </c>
    </row>
    <row r="2757" spans="1:4" x14ac:dyDescent="0.3">
      <c r="A2757" t="s">
        <v>5677</v>
      </c>
      <c r="D2757">
        <v>0</v>
      </c>
    </row>
    <row r="2758" spans="1:4" x14ac:dyDescent="0.3">
      <c r="A2758" t="s">
        <v>5678</v>
      </c>
      <c r="D2758">
        <v>0</v>
      </c>
    </row>
    <row r="2759" spans="1:4" x14ac:dyDescent="0.3">
      <c r="A2759" t="s">
        <v>5679</v>
      </c>
      <c r="D2759">
        <v>0</v>
      </c>
    </row>
    <row r="2760" spans="1:4" x14ac:dyDescent="0.3">
      <c r="A2760" t="s">
        <v>5680</v>
      </c>
      <c r="D2760">
        <v>0</v>
      </c>
    </row>
    <row r="2761" spans="1:4" x14ac:dyDescent="0.3">
      <c r="A2761" t="s">
        <v>5681</v>
      </c>
      <c r="D2761">
        <v>0</v>
      </c>
    </row>
    <row r="2762" spans="1:4" x14ac:dyDescent="0.3">
      <c r="A2762" t="s">
        <v>5682</v>
      </c>
      <c r="D2762">
        <v>0</v>
      </c>
    </row>
    <row r="2763" spans="1:4" x14ac:dyDescent="0.3">
      <c r="A2763" t="s">
        <v>5683</v>
      </c>
      <c r="D2763">
        <v>0</v>
      </c>
    </row>
    <row r="2764" spans="1:4" x14ac:dyDescent="0.3">
      <c r="A2764" t="s">
        <v>5684</v>
      </c>
      <c r="D2764">
        <v>0</v>
      </c>
    </row>
    <row r="2765" spans="1:4" x14ac:dyDescent="0.3">
      <c r="A2765" t="s">
        <v>5685</v>
      </c>
      <c r="D2765">
        <v>0</v>
      </c>
    </row>
    <row r="2766" spans="1:4" x14ac:dyDescent="0.3">
      <c r="A2766" t="s">
        <v>5686</v>
      </c>
      <c r="D2766">
        <v>0</v>
      </c>
    </row>
    <row r="2767" spans="1:4" x14ac:dyDescent="0.3">
      <c r="A2767" t="s">
        <v>5687</v>
      </c>
      <c r="D2767">
        <v>0</v>
      </c>
    </row>
    <row r="2768" spans="1:4" x14ac:dyDescent="0.3">
      <c r="A2768" t="s">
        <v>5688</v>
      </c>
      <c r="D2768">
        <v>0</v>
      </c>
    </row>
    <row r="2769" spans="1:4" x14ac:dyDescent="0.3">
      <c r="A2769" t="s">
        <v>5689</v>
      </c>
      <c r="D2769">
        <v>0</v>
      </c>
    </row>
    <row r="2770" spans="1:4" x14ac:dyDescent="0.3">
      <c r="A2770" t="s">
        <v>5690</v>
      </c>
      <c r="D2770">
        <v>0</v>
      </c>
    </row>
    <row r="2771" spans="1:4" x14ac:dyDescent="0.3">
      <c r="A2771" t="s">
        <v>5691</v>
      </c>
      <c r="D2771">
        <v>0</v>
      </c>
    </row>
    <row r="2772" spans="1:4" x14ac:dyDescent="0.3">
      <c r="A2772" t="s">
        <v>5692</v>
      </c>
      <c r="D2772">
        <v>0</v>
      </c>
    </row>
    <row r="2773" spans="1:4" x14ac:dyDescent="0.3">
      <c r="A2773" t="s">
        <v>5693</v>
      </c>
      <c r="B2773">
        <v>407.55200000000002</v>
      </c>
      <c r="C2773">
        <v>0.25900000000000001</v>
      </c>
      <c r="D2773">
        <v>16</v>
      </c>
    </row>
    <row r="2774" spans="1:4" x14ac:dyDescent="0.3">
      <c r="A2774" t="s">
        <v>5694</v>
      </c>
      <c r="B2774">
        <v>406.73500000000001</v>
      </c>
      <c r="C2774">
        <v>0.114</v>
      </c>
      <c r="D2774">
        <v>16</v>
      </c>
    </row>
    <row r="2775" spans="1:4" x14ac:dyDescent="0.3">
      <c r="A2775" t="s">
        <v>5695</v>
      </c>
      <c r="B2775">
        <v>414.14299999999997</v>
      </c>
      <c r="C2775">
        <v>18.539000000000001</v>
      </c>
      <c r="D2775">
        <v>8</v>
      </c>
    </row>
    <row r="2776" spans="1:4" x14ac:dyDescent="0.3">
      <c r="A2776" t="s">
        <v>5696</v>
      </c>
      <c r="B2776">
        <v>408.60300000000001</v>
      </c>
      <c r="C2776">
        <v>0.21199999999999999</v>
      </c>
      <c r="D2776">
        <v>10</v>
      </c>
    </row>
    <row r="2777" spans="1:4" x14ac:dyDescent="0.3">
      <c r="A2777" t="s">
        <v>5697</v>
      </c>
      <c r="B2777">
        <v>409.86500000000001</v>
      </c>
      <c r="C2777">
        <v>8.3000000000000004E-2</v>
      </c>
      <c r="D2777">
        <v>16</v>
      </c>
    </row>
    <row r="2778" spans="1:4" x14ac:dyDescent="0.3">
      <c r="A2778" t="s">
        <v>5698</v>
      </c>
      <c r="D2778">
        <v>0</v>
      </c>
    </row>
    <row r="2779" spans="1:4" x14ac:dyDescent="0.3">
      <c r="A2779" t="s">
        <v>5699</v>
      </c>
      <c r="D2779">
        <v>0</v>
      </c>
    </row>
    <row r="2780" spans="1:4" x14ac:dyDescent="0.3">
      <c r="A2780" t="s">
        <v>5700</v>
      </c>
      <c r="B2780">
        <v>414.07299999999998</v>
      </c>
      <c r="C2780">
        <v>0.16600000000000001</v>
      </c>
      <c r="D2780">
        <v>16</v>
      </c>
    </row>
    <row r="2781" spans="1:4" x14ac:dyDescent="0.3">
      <c r="A2781" t="s">
        <v>5701</v>
      </c>
      <c r="B2781">
        <v>413.81700000000001</v>
      </c>
      <c r="C2781">
        <v>0.32</v>
      </c>
      <c r="D2781">
        <v>16</v>
      </c>
    </row>
    <row r="2782" spans="1:4" x14ac:dyDescent="0.3">
      <c r="A2782" t="s">
        <v>5702</v>
      </c>
      <c r="B2782">
        <v>412.96</v>
      </c>
      <c r="C2782">
        <v>0.249</v>
      </c>
      <c r="D2782">
        <v>16</v>
      </c>
    </row>
    <row r="2783" spans="1:4" x14ac:dyDescent="0.3">
      <c r="A2783" t="s">
        <v>5703</v>
      </c>
      <c r="B2783">
        <v>410.94799999999998</v>
      </c>
      <c r="C2783">
        <v>0.18099999999999999</v>
      </c>
      <c r="D2783">
        <v>16</v>
      </c>
    </row>
    <row r="2784" spans="1:4" x14ac:dyDescent="0.3">
      <c r="A2784" t="s">
        <v>5704</v>
      </c>
      <c r="B2784">
        <v>407.82900000000001</v>
      </c>
      <c r="C2784">
        <v>0.107</v>
      </c>
      <c r="D2784">
        <v>16</v>
      </c>
    </row>
    <row r="2785" spans="1:4" x14ac:dyDescent="0.3">
      <c r="A2785" t="s">
        <v>5705</v>
      </c>
      <c r="B2785">
        <v>408.79899999999998</v>
      </c>
      <c r="C2785">
        <v>0.12</v>
      </c>
      <c r="D2785">
        <v>16</v>
      </c>
    </row>
    <row r="2786" spans="1:4" x14ac:dyDescent="0.3">
      <c r="A2786" t="s">
        <v>5706</v>
      </c>
      <c r="B2786">
        <v>409.27300000000002</v>
      </c>
      <c r="C2786">
        <v>0.154</v>
      </c>
      <c r="D2786">
        <v>16</v>
      </c>
    </row>
    <row r="2787" spans="1:4" x14ac:dyDescent="0.3">
      <c r="A2787" t="s">
        <v>5707</v>
      </c>
      <c r="B2787">
        <v>409.39499999999998</v>
      </c>
      <c r="C2787">
        <v>0.11</v>
      </c>
      <c r="D2787">
        <v>16</v>
      </c>
    </row>
    <row r="2788" spans="1:4" x14ac:dyDescent="0.3">
      <c r="A2788" t="s">
        <v>5708</v>
      </c>
      <c r="B2788">
        <v>409.96300000000002</v>
      </c>
      <c r="C2788">
        <v>0.113</v>
      </c>
      <c r="D2788">
        <v>16</v>
      </c>
    </row>
    <row r="2789" spans="1:4" x14ac:dyDescent="0.3">
      <c r="A2789" t="s">
        <v>5709</v>
      </c>
      <c r="B2789">
        <v>409.55</v>
      </c>
      <c r="C2789">
        <v>0.221</v>
      </c>
      <c r="D2789">
        <v>16</v>
      </c>
    </row>
    <row r="2790" spans="1:4" x14ac:dyDescent="0.3">
      <c r="A2790" t="s">
        <v>5710</v>
      </c>
      <c r="B2790">
        <v>410.34800000000001</v>
      </c>
      <c r="C2790">
        <v>5.5E-2</v>
      </c>
      <c r="D2790">
        <v>16</v>
      </c>
    </row>
    <row r="2791" spans="1:4" x14ac:dyDescent="0.3">
      <c r="A2791" t="s">
        <v>5711</v>
      </c>
      <c r="B2791">
        <v>410.64499999999998</v>
      </c>
      <c r="C2791">
        <v>9.6000000000000002E-2</v>
      </c>
      <c r="D2791">
        <v>16</v>
      </c>
    </row>
    <row r="2792" spans="1:4" x14ac:dyDescent="0.3">
      <c r="A2792" t="s">
        <v>5712</v>
      </c>
      <c r="B2792">
        <v>410.26100000000002</v>
      </c>
      <c r="C2792">
        <v>0.14299999999999999</v>
      </c>
      <c r="D2792">
        <v>12</v>
      </c>
    </row>
    <row r="2793" spans="1:4" x14ac:dyDescent="0.3">
      <c r="A2793" t="s">
        <v>5713</v>
      </c>
      <c r="B2793">
        <v>409.72399999999999</v>
      </c>
      <c r="C2793">
        <v>0.252</v>
      </c>
      <c r="D2793">
        <v>16</v>
      </c>
    </row>
    <row r="2794" spans="1:4" x14ac:dyDescent="0.3">
      <c r="A2794" t="s">
        <v>5714</v>
      </c>
      <c r="B2794">
        <v>409.29199999999997</v>
      </c>
      <c r="C2794">
        <v>9.6000000000000002E-2</v>
      </c>
      <c r="D2794">
        <v>4</v>
      </c>
    </row>
    <row r="2795" spans="1:4" x14ac:dyDescent="0.3">
      <c r="A2795" t="s">
        <v>5715</v>
      </c>
      <c r="B2795">
        <v>416.077</v>
      </c>
      <c r="C2795">
        <v>12.497999999999999</v>
      </c>
      <c r="D2795">
        <v>9</v>
      </c>
    </row>
    <row r="2796" spans="1:4" x14ac:dyDescent="0.3">
      <c r="A2796" t="s">
        <v>5716</v>
      </c>
      <c r="B2796">
        <v>408.54199999999997</v>
      </c>
      <c r="C2796">
        <v>0.129</v>
      </c>
      <c r="D2796">
        <v>16</v>
      </c>
    </row>
    <row r="2797" spans="1:4" x14ac:dyDescent="0.3">
      <c r="A2797" t="s">
        <v>5717</v>
      </c>
      <c r="B2797">
        <v>408.02</v>
      </c>
      <c r="C2797">
        <v>3.4000000000000002E-2</v>
      </c>
      <c r="D2797">
        <v>9</v>
      </c>
    </row>
    <row r="2798" spans="1:4" x14ac:dyDescent="0.3">
      <c r="A2798" t="s">
        <v>5718</v>
      </c>
      <c r="B2798">
        <v>408.12599999999998</v>
      </c>
      <c r="C2798">
        <v>6.0999999999999999E-2</v>
      </c>
      <c r="D2798">
        <v>16</v>
      </c>
    </row>
    <row r="2799" spans="1:4" x14ac:dyDescent="0.3">
      <c r="A2799" t="s">
        <v>5719</v>
      </c>
      <c r="B2799">
        <v>408.41300000000001</v>
      </c>
      <c r="C2799">
        <v>0.224</v>
      </c>
      <c r="D2799">
        <v>16</v>
      </c>
    </row>
    <row r="2800" spans="1:4" x14ac:dyDescent="0.3">
      <c r="A2800" t="s">
        <v>5720</v>
      </c>
      <c r="B2800">
        <v>408.44900000000001</v>
      </c>
      <c r="C2800">
        <v>5.6000000000000001E-2</v>
      </c>
      <c r="D2800">
        <v>16</v>
      </c>
    </row>
    <row r="2801" spans="1:4" x14ac:dyDescent="0.3">
      <c r="A2801" t="s">
        <v>5721</v>
      </c>
      <c r="B2801">
        <v>409.06400000000002</v>
      </c>
      <c r="C2801">
        <v>0.502</v>
      </c>
      <c r="D2801">
        <v>16</v>
      </c>
    </row>
    <row r="2802" spans="1:4" x14ac:dyDescent="0.3">
      <c r="A2802" t="s">
        <v>5722</v>
      </c>
      <c r="B2802">
        <v>409.767</v>
      </c>
      <c r="C2802">
        <v>0.13100000000000001</v>
      </c>
      <c r="D2802">
        <v>16</v>
      </c>
    </row>
    <row r="2803" spans="1:4" x14ac:dyDescent="0.3">
      <c r="A2803" t="s">
        <v>5723</v>
      </c>
      <c r="B2803">
        <v>409.80200000000002</v>
      </c>
      <c r="C2803">
        <v>0.152</v>
      </c>
      <c r="D2803">
        <v>16</v>
      </c>
    </row>
    <row r="2804" spans="1:4" x14ac:dyDescent="0.3">
      <c r="A2804" t="s">
        <v>5724</v>
      </c>
      <c r="B2804">
        <v>409.77</v>
      </c>
      <c r="C2804">
        <v>0.156</v>
      </c>
      <c r="D2804">
        <v>16</v>
      </c>
    </row>
    <row r="2805" spans="1:4" x14ac:dyDescent="0.3">
      <c r="A2805" t="s">
        <v>5725</v>
      </c>
      <c r="B2805">
        <v>409.267</v>
      </c>
      <c r="C2805">
        <v>0.55100000000000005</v>
      </c>
      <c r="D2805">
        <v>16</v>
      </c>
    </row>
    <row r="2806" spans="1:4" x14ac:dyDescent="0.3">
      <c r="A2806" t="s">
        <v>5726</v>
      </c>
      <c r="B2806">
        <v>408.553</v>
      </c>
      <c r="C2806">
        <v>0.24199999999999999</v>
      </c>
      <c r="D2806">
        <v>16</v>
      </c>
    </row>
    <row r="2807" spans="1:4" x14ac:dyDescent="0.3">
      <c r="A2807" t="s">
        <v>5727</v>
      </c>
      <c r="B2807">
        <v>408.59</v>
      </c>
      <c r="C2807">
        <v>0.14399999999999999</v>
      </c>
      <c r="D2807">
        <v>7</v>
      </c>
    </row>
    <row r="2808" spans="1:4" x14ac:dyDescent="0.3">
      <c r="A2808" t="s">
        <v>5728</v>
      </c>
      <c r="B2808">
        <v>409.065</v>
      </c>
      <c r="C2808">
        <v>8.1000000000000003E-2</v>
      </c>
      <c r="D2808">
        <v>16</v>
      </c>
    </row>
    <row r="2809" spans="1:4" x14ac:dyDescent="0.3">
      <c r="A2809" t="s">
        <v>5729</v>
      </c>
      <c r="B2809">
        <v>409.85300000000001</v>
      </c>
      <c r="C2809">
        <v>0.14899999999999999</v>
      </c>
      <c r="D2809">
        <v>16</v>
      </c>
    </row>
    <row r="2810" spans="1:4" x14ac:dyDescent="0.3">
      <c r="A2810" t="s">
        <v>5730</v>
      </c>
      <c r="B2810">
        <v>410.46199999999999</v>
      </c>
      <c r="C2810">
        <v>0.123</v>
      </c>
      <c r="D2810">
        <v>16</v>
      </c>
    </row>
    <row r="2811" spans="1:4" x14ac:dyDescent="0.3">
      <c r="A2811" t="s">
        <v>5731</v>
      </c>
      <c r="B2811">
        <v>410.49200000000002</v>
      </c>
      <c r="C2811">
        <v>0.10100000000000001</v>
      </c>
      <c r="D2811">
        <v>16</v>
      </c>
    </row>
    <row r="2812" spans="1:4" x14ac:dyDescent="0.3">
      <c r="A2812" t="s">
        <v>5732</v>
      </c>
      <c r="B2812">
        <v>410.83</v>
      </c>
      <c r="C2812">
        <v>0.14099999999999999</v>
      </c>
      <c r="D2812">
        <v>16</v>
      </c>
    </row>
    <row r="2813" spans="1:4" x14ac:dyDescent="0.3">
      <c r="A2813" t="s">
        <v>5733</v>
      </c>
      <c r="B2813">
        <v>410.18900000000002</v>
      </c>
      <c r="C2813">
        <v>0.16600000000000001</v>
      </c>
      <c r="D2813">
        <v>16</v>
      </c>
    </row>
    <row r="2814" spans="1:4" x14ac:dyDescent="0.3">
      <c r="A2814" t="s">
        <v>5734</v>
      </c>
      <c r="B2814">
        <v>409.22399999999999</v>
      </c>
      <c r="C2814">
        <v>0.112</v>
      </c>
      <c r="D2814">
        <v>16</v>
      </c>
    </row>
    <row r="2815" spans="1:4" x14ac:dyDescent="0.3">
      <c r="A2815" t="s">
        <v>5735</v>
      </c>
      <c r="B2815">
        <v>410.32799999999997</v>
      </c>
      <c r="C2815">
        <v>6.3E-2</v>
      </c>
      <c r="D2815">
        <v>16</v>
      </c>
    </row>
    <row r="2816" spans="1:4" x14ac:dyDescent="0.3">
      <c r="A2816" t="s">
        <v>5736</v>
      </c>
      <c r="B2816">
        <v>410.21899999999999</v>
      </c>
      <c r="C2816">
        <v>0.09</v>
      </c>
      <c r="D2816">
        <v>16</v>
      </c>
    </row>
    <row r="2817" spans="1:4" x14ac:dyDescent="0.3">
      <c r="A2817" t="s">
        <v>5737</v>
      </c>
      <c r="B2817">
        <v>409.76</v>
      </c>
      <c r="C2817">
        <v>8.1000000000000003E-2</v>
      </c>
      <c r="D2817">
        <v>16</v>
      </c>
    </row>
    <row r="2818" spans="1:4" x14ac:dyDescent="0.3">
      <c r="A2818" t="s">
        <v>5738</v>
      </c>
      <c r="B2818">
        <v>409.80500000000001</v>
      </c>
      <c r="C2818">
        <v>0.06</v>
      </c>
      <c r="D2818">
        <v>16</v>
      </c>
    </row>
    <row r="2819" spans="1:4" x14ac:dyDescent="0.3">
      <c r="A2819" t="s">
        <v>5739</v>
      </c>
      <c r="B2819">
        <v>409.178</v>
      </c>
      <c r="C2819">
        <v>0.57699999999999996</v>
      </c>
      <c r="D2819">
        <v>16</v>
      </c>
    </row>
    <row r="2820" spans="1:4" x14ac:dyDescent="0.3">
      <c r="A2820" t="s">
        <v>5740</v>
      </c>
      <c r="B2820">
        <v>408.68099999999998</v>
      </c>
      <c r="C2820">
        <v>7.6999999999999999E-2</v>
      </c>
      <c r="D2820">
        <v>16</v>
      </c>
    </row>
    <row r="2821" spans="1:4" x14ac:dyDescent="0.3">
      <c r="A2821" t="s">
        <v>5741</v>
      </c>
      <c r="B2821">
        <v>408.22199999999998</v>
      </c>
      <c r="C2821">
        <v>0.11</v>
      </c>
      <c r="D2821">
        <v>16</v>
      </c>
    </row>
    <row r="2822" spans="1:4" x14ac:dyDescent="0.3">
      <c r="A2822" t="s">
        <v>5742</v>
      </c>
      <c r="B2822">
        <v>407.279</v>
      </c>
      <c r="C2822">
        <v>0.17199999999999999</v>
      </c>
      <c r="D2822">
        <v>16</v>
      </c>
    </row>
    <row r="2823" spans="1:4" x14ac:dyDescent="0.3">
      <c r="A2823" t="s">
        <v>5743</v>
      </c>
      <c r="B2823">
        <v>406.89499999999998</v>
      </c>
      <c r="C2823">
        <v>2.5999999999999999E-2</v>
      </c>
      <c r="D2823">
        <v>16</v>
      </c>
    </row>
    <row r="2824" spans="1:4" x14ac:dyDescent="0.3">
      <c r="A2824" t="s">
        <v>5744</v>
      </c>
      <c r="B2824">
        <v>406.43</v>
      </c>
      <c r="C2824">
        <v>3.1E-2</v>
      </c>
      <c r="D2824">
        <v>16</v>
      </c>
    </row>
    <row r="2825" spans="1:4" x14ac:dyDescent="0.3">
      <c r="A2825" t="s">
        <v>5745</v>
      </c>
      <c r="B2825">
        <v>406.33100000000002</v>
      </c>
      <c r="C2825">
        <v>2.5999999999999999E-2</v>
      </c>
      <c r="D2825">
        <v>16</v>
      </c>
    </row>
    <row r="2826" spans="1:4" x14ac:dyDescent="0.3">
      <c r="A2826" t="s">
        <v>5746</v>
      </c>
      <c r="B2826">
        <v>406.96300000000002</v>
      </c>
      <c r="C2826">
        <v>4.8000000000000001E-2</v>
      </c>
      <c r="D2826">
        <v>16</v>
      </c>
    </row>
    <row r="2827" spans="1:4" x14ac:dyDescent="0.3">
      <c r="A2827" t="s">
        <v>5747</v>
      </c>
      <c r="B2827">
        <v>407.46300000000002</v>
      </c>
      <c r="C2827">
        <v>9.9000000000000005E-2</v>
      </c>
      <c r="D2827">
        <v>16</v>
      </c>
    </row>
    <row r="2828" spans="1:4" x14ac:dyDescent="0.3">
      <c r="A2828" t="s">
        <v>5748</v>
      </c>
      <c r="B2828">
        <v>408.32100000000003</v>
      </c>
      <c r="C2828">
        <v>0.09</v>
      </c>
      <c r="D2828">
        <v>9</v>
      </c>
    </row>
    <row r="2829" spans="1:4" x14ac:dyDescent="0.3">
      <c r="A2829" t="s">
        <v>5749</v>
      </c>
      <c r="B2829">
        <v>408.49299999999999</v>
      </c>
      <c r="C2829">
        <v>0.25900000000000001</v>
      </c>
      <c r="D2829">
        <v>16</v>
      </c>
    </row>
    <row r="2830" spans="1:4" x14ac:dyDescent="0.3">
      <c r="A2830" t="s">
        <v>5750</v>
      </c>
      <c r="B2830">
        <v>409.02699999999999</v>
      </c>
      <c r="C2830">
        <v>0.121</v>
      </c>
      <c r="D2830">
        <v>16</v>
      </c>
    </row>
    <row r="2831" spans="1:4" x14ac:dyDescent="0.3">
      <c r="A2831" t="s">
        <v>5751</v>
      </c>
      <c r="B2831">
        <v>409.40800000000002</v>
      </c>
      <c r="C2831">
        <v>0.31</v>
      </c>
      <c r="D2831">
        <v>16</v>
      </c>
    </row>
    <row r="2832" spans="1:4" x14ac:dyDescent="0.3">
      <c r="A2832" t="s">
        <v>5752</v>
      </c>
      <c r="B2832">
        <v>409.98500000000001</v>
      </c>
      <c r="C2832">
        <v>0.27900000000000003</v>
      </c>
      <c r="D2832">
        <v>16</v>
      </c>
    </row>
    <row r="2833" spans="1:4" x14ac:dyDescent="0.3">
      <c r="A2833" t="s">
        <v>5753</v>
      </c>
      <c r="B2833">
        <v>410.51499999999999</v>
      </c>
      <c r="C2833">
        <v>0.27300000000000002</v>
      </c>
      <c r="D2833">
        <v>16</v>
      </c>
    </row>
    <row r="2834" spans="1:4" x14ac:dyDescent="0.3">
      <c r="A2834" t="s">
        <v>5754</v>
      </c>
      <c r="B2834">
        <v>411.13</v>
      </c>
      <c r="C2834">
        <v>0.26700000000000002</v>
      </c>
      <c r="D2834">
        <v>16</v>
      </c>
    </row>
    <row r="2835" spans="1:4" x14ac:dyDescent="0.3">
      <c r="A2835" t="s">
        <v>5755</v>
      </c>
      <c r="B2835">
        <v>411.858</v>
      </c>
      <c r="C2835">
        <v>0.247</v>
      </c>
      <c r="D2835">
        <v>16</v>
      </c>
    </row>
    <row r="2836" spans="1:4" x14ac:dyDescent="0.3">
      <c r="A2836" t="s">
        <v>5756</v>
      </c>
      <c r="B2836">
        <v>411.62299999999999</v>
      </c>
      <c r="C2836">
        <v>0.504</v>
      </c>
      <c r="D2836">
        <v>16</v>
      </c>
    </row>
    <row r="2837" spans="1:4" x14ac:dyDescent="0.3">
      <c r="A2837" t="s">
        <v>5757</v>
      </c>
      <c r="B2837">
        <v>410.529</v>
      </c>
      <c r="C2837">
        <v>0.749</v>
      </c>
      <c r="D2837">
        <v>16</v>
      </c>
    </row>
    <row r="2838" spans="1:4" x14ac:dyDescent="0.3">
      <c r="A2838" t="s">
        <v>5758</v>
      </c>
      <c r="B2838">
        <v>410.399</v>
      </c>
      <c r="C2838">
        <v>0.13500000000000001</v>
      </c>
      <c r="D2838">
        <v>7</v>
      </c>
    </row>
    <row r="2839" spans="1:4" x14ac:dyDescent="0.3">
      <c r="A2839" t="s">
        <v>5759</v>
      </c>
      <c r="B2839">
        <v>410.52199999999999</v>
      </c>
      <c r="C2839">
        <v>0.504</v>
      </c>
      <c r="D2839">
        <v>16</v>
      </c>
    </row>
    <row r="2840" spans="1:4" x14ac:dyDescent="0.3">
      <c r="A2840" t="s">
        <v>5760</v>
      </c>
      <c r="B2840">
        <v>409.99200000000002</v>
      </c>
      <c r="C2840">
        <v>0.10299999999999999</v>
      </c>
      <c r="D2840">
        <v>16</v>
      </c>
    </row>
    <row r="2841" spans="1:4" x14ac:dyDescent="0.3">
      <c r="A2841" t="s">
        <v>5761</v>
      </c>
      <c r="B2841">
        <v>409.84</v>
      </c>
      <c r="C2841">
        <v>0.08</v>
      </c>
      <c r="D2841">
        <v>16</v>
      </c>
    </row>
    <row r="2842" spans="1:4" x14ac:dyDescent="0.3">
      <c r="A2842" t="s">
        <v>5762</v>
      </c>
      <c r="B2842">
        <v>410.63900000000001</v>
      </c>
      <c r="C2842">
        <v>6.9000000000000006E-2</v>
      </c>
      <c r="D2842">
        <v>16</v>
      </c>
    </row>
    <row r="2843" spans="1:4" x14ac:dyDescent="0.3">
      <c r="A2843" t="s">
        <v>5763</v>
      </c>
      <c r="B2843">
        <v>411.07600000000002</v>
      </c>
      <c r="C2843">
        <v>0.1</v>
      </c>
      <c r="D2843">
        <v>16</v>
      </c>
    </row>
    <row r="2844" spans="1:4" x14ac:dyDescent="0.3">
      <c r="A2844" t="s">
        <v>5764</v>
      </c>
      <c r="B2844">
        <v>411.18599999999998</v>
      </c>
      <c r="C2844">
        <v>0.14299999999999999</v>
      </c>
      <c r="D2844">
        <v>16</v>
      </c>
    </row>
    <row r="2845" spans="1:4" x14ac:dyDescent="0.3">
      <c r="A2845" t="s">
        <v>5765</v>
      </c>
      <c r="B2845">
        <v>411.21800000000002</v>
      </c>
      <c r="C2845">
        <v>6.7000000000000004E-2</v>
      </c>
      <c r="D2845">
        <v>16</v>
      </c>
    </row>
    <row r="2846" spans="1:4" x14ac:dyDescent="0.3">
      <c r="A2846" t="s">
        <v>5766</v>
      </c>
      <c r="B2846">
        <v>410.68299999999999</v>
      </c>
      <c r="C2846">
        <v>0.114</v>
      </c>
      <c r="D2846">
        <v>16</v>
      </c>
    </row>
    <row r="2847" spans="1:4" x14ac:dyDescent="0.3">
      <c r="A2847" t="s">
        <v>5767</v>
      </c>
      <c r="B2847">
        <v>409.87900000000002</v>
      </c>
      <c r="C2847">
        <v>4.7E-2</v>
      </c>
      <c r="D2847">
        <v>16</v>
      </c>
    </row>
    <row r="2848" spans="1:4" x14ac:dyDescent="0.3">
      <c r="A2848" t="s">
        <v>5768</v>
      </c>
      <c r="B2848">
        <v>409.31400000000002</v>
      </c>
      <c r="C2848">
        <v>6.3E-2</v>
      </c>
      <c r="D2848">
        <v>16</v>
      </c>
    </row>
    <row r="2849" spans="1:4" x14ac:dyDescent="0.3">
      <c r="A2849" t="s">
        <v>5769</v>
      </c>
      <c r="B2849">
        <v>410.39499999999998</v>
      </c>
      <c r="C2849">
        <v>0.20399999999999999</v>
      </c>
      <c r="D2849">
        <v>16</v>
      </c>
    </row>
    <row r="2850" spans="1:4" x14ac:dyDescent="0.3">
      <c r="A2850" t="s">
        <v>5770</v>
      </c>
      <c r="B2850">
        <v>411.02199999999999</v>
      </c>
      <c r="C2850">
        <v>9.2999999999999999E-2</v>
      </c>
      <c r="D2850">
        <v>16</v>
      </c>
    </row>
    <row r="2851" spans="1:4" x14ac:dyDescent="0.3">
      <c r="A2851" t="s">
        <v>5771</v>
      </c>
      <c r="B2851">
        <v>411.63799999999998</v>
      </c>
      <c r="C2851">
        <v>0.16500000000000001</v>
      </c>
      <c r="D2851">
        <v>16</v>
      </c>
    </row>
    <row r="2852" spans="1:4" x14ac:dyDescent="0.3">
      <c r="A2852" t="s">
        <v>5772</v>
      </c>
      <c r="B2852">
        <v>412.31099999999998</v>
      </c>
      <c r="C2852">
        <v>0.65200000000000002</v>
      </c>
      <c r="D2852">
        <v>16</v>
      </c>
    </row>
    <row r="2853" spans="1:4" x14ac:dyDescent="0.3">
      <c r="A2853" t="s">
        <v>5773</v>
      </c>
      <c r="B2853">
        <v>413.16300000000001</v>
      </c>
      <c r="C2853">
        <v>0.36</v>
      </c>
      <c r="D2853">
        <v>16</v>
      </c>
    </row>
    <row r="2854" spans="1:4" x14ac:dyDescent="0.3">
      <c r="A2854" t="s">
        <v>5774</v>
      </c>
      <c r="B2854">
        <v>414.34</v>
      </c>
      <c r="C2854">
        <v>0.54100000000000004</v>
      </c>
      <c r="D2854">
        <v>16</v>
      </c>
    </row>
    <row r="2855" spans="1:4" x14ac:dyDescent="0.3">
      <c r="A2855" t="s">
        <v>5775</v>
      </c>
      <c r="B2855">
        <v>413.85599999999999</v>
      </c>
      <c r="C2855">
        <v>0.31</v>
      </c>
      <c r="D2855">
        <v>16</v>
      </c>
    </row>
    <row r="2856" spans="1:4" x14ac:dyDescent="0.3">
      <c r="A2856" t="s">
        <v>5776</v>
      </c>
      <c r="B2856">
        <v>414.10199999999998</v>
      </c>
      <c r="C2856">
        <v>0.27100000000000002</v>
      </c>
      <c r="D2856">
        <v>16</v>
      </c>
    </row>
    <row r="2857" spans="1:4" x14ac:dyDescent="0.3">
      <c r="A2857" t="s">
        <v>5777</v>
      </c>
      <c r="B2857">
        <v>413.95100000000002</v>
      </c>
      <c r="C2857">
        <v>0.44700000000000001</v>
      </c>
      <c r="D2857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ICOS_ATC_NRT_OPE_2020-06-01_202</vt:lpstr>
      <vt:lpstr>scratch</vt:lpstr>
      <vt:lpstr>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aresovsk</dc:creator>
  <cp:lastModifiedBy>aresovsk</cp:lastModifiedBy>
  <dcterms:created xsi:type="dcterms:W3CDTF">2020-09-30T15:04:10Z</dcterms:created>
  <dcterms:modified xsi:type="dcterms:W3CDTF">2020-09-30T15:04:10Z</dcterms:modified>
</cp:coreProperties>
</file>