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ata\astrocyte_neuron\mix\"/>
    </mc:Choice>
  </mc:AlternateContent>
  <xr:revisionPtr revIDLastSave="0" documentId="13_ncr:1_{7A8AB08C-E312-4871-937E-37EAE3D3CE33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p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<sst xmlns="http://schemas.openxmlformats.org/spreadsheetml/2006/main" count="18" uniqueCount="8">
  <si>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D</t>
    <phoneticPr fontId="1" type="noConversion"/>
  </si>
  <si>
    <t>gamma</t>
    <phoneticPr fontId="1" type="noConversion"/>
  </si>
  <si>
    <t>p07</t>
    <phoneticPr fontId="1" type="noConversion"/>
  </si>
  <si>
    <t>p08</t>
    <phoneticPr fontId="1" type="noConversion"/>
  </si>
  <si>
    <t>p09</t>
    <phoneticPr fontId="1" type="noConversion"/>
  </si>
  <si>
    <t>p05</t>
    <phoneticPr fontId="1" type="noConversion"/>
  </si>
  <si>
    <t>p03</t>
    <phoneticPr fontId="1" type="noConversion"/>
  </si>
  <si>
    <t>p01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</si>
</sst>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FFN vs gamma When 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'p07'!$B$32:$K$32</c:f>
              <c:numCache>
                <c:formatCode>General</c:formatCode>
                <c:ptCount val="10"/>
                <c:pt idx="0">
                  <c:v>0.154</c:v>
                </c:pt>
                <c:pt idx="1">
                  <c:v>0.16550000000000001</c:v>
                </c:pt>
                <c:pt idx="2">
                  <c:v>0.17630000000000001</c:v>
                </c:pt>
                <c:pt idx="3">
                  <c:v>0.1845</c:v>
                </c:pt>
                <c:pt idx="4">
                  <c:v>0.19020000000000001</c:v>
                </c:pt>
                <c:pt idx="5">
                  <c:v>0.19719999999999999</c:v>
                </c:pt>
                <c:pt idx="6">
                  <c:v>0.2009</c:v>
                </c:pt>
                <c:pt idx="7">
                  <c:v>0.20749999999999999</c:v>
                </c:pt>
                <c:pt idx="8">
                  <c:v>0.21049999999999999</c:v>
                </c:pt>
                <c:pt idx="9">
                  <c:v>0.21560000000000001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38-A6CC-3C34F1AD86A5}"/>
            </c:ext>
          </c:extLst>
        </c:ser>
        <c:ser>
          <c:idx val="1"/>
          <c:order val="1"/>
          <c:tx>
            <c:v>p08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'p07'!$B$38:$K$38</c:f>
              <c:numCache>
                <c:formatCode>General</c:formatCode>
                <c:ptCount val="10"/>
                <c:pt idx="0">
                  <c:v>0.16020000000000001</c:v>
                </c:pt>
                <c:pt idx="1">
                  <c:v>0.1799</c:v>
                </c:pt>
                <c:pt idx="2">
                  <c:v>0.1918</c:v>
                </c:pt>
                <c:pt idx="3">
                  <c:v>0.2024</c:v>
                </c:pt>
                <c:pt idx="4">
                  <c:v>0.2109</c:v>
                </c:pt>
                <c:pt idx="5">
                  <c:v>0.218</c:v>
                </c:pt>
                <c:pt idx="6">
                  <c:v>0.22509999999999999</c:v>
                </c:pt>
                <c:pt idx="7">
                  <c:v>0.22689999999999999</c:v>
                </c:pt>
                <c:pt idx="8">
                  <c:v>0.23469999999999999</c:v>
                </c:pt>
                <c:pt idx="9">
                  <c:v>0.2389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F-4038-A6CC-3C34F1AD86A5}"/>
            </c:ext>
          </c:extLst>
        </c:ser>
        <c:ser>
          <c:idx val="2"/>
          <c:order val="2"/>
          <c:tx>
            <c:v>p09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'p07'!$B$44:$K$44</c:f>
              <c:numCache>
                <c:formatCode>General</c:formatCode>
                <c:ptCount val="10"/>
                <c:pt idx="0">
                  <c:v>0.1731</c:v>
                </c:pt>
                <c:pt idx="1">
                  <c:v>0.19900000000000001</c:v>
                </c:pt>
                <c:pt idx="2">
                  <c:v>0.21679999999999999</c:v>
                </c:pt>
                <c:pt idx="3">
                  <c:v>0.23139999999999999</c:v>
                </c:pt>
                <c:pt idx="4">
                  <c:v>0.23669999999999999</c:v>
                </c:pt>
                <c:pt idx="5">
                  <c:v>0.24210000000000001</c:v>
                </c:pt>
                <c:pt idx="6">
                  <c:v>0.25130000000000002</c:v>
                </c:pt>
                <c:pt idx="7">
                  <c:v>0.25800000000000001</c:v>
                </c:pt>
                <c:pt idx="8">
                  <c:v>0.25559999999999999</c:v>
                </c:pt>
                <c:pt idx="9">
                  <c:v>0.2621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F-4038-A6CC-3C34F1AD86A5}"/>
            </c:ext>
          </c:extLst>
        </c:ser>
        <c:ser>
          <c:idx val="3"/>
          <c:order val="3"/>
          <c:tx>
            <c:v>p01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'p07'!$B$13:$K$13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'p07'!$B$14:$K$14</c:f>
              <c:numCache>
                <c:formatCode>General</c:formatCode>
                <c:ptCount val="10"/>
                <c:pt idx="0">
                  <c:v>0.22059999999999999</c:v>
                </c:pt>
                <c:pt idx="1">
                  <c:v>0.22470000000000001</c:v>
                </c:pt>
                <c:pt idx="2">
                  <c:v>0.22700000000000001</c:v>
                </c:pt>
                <c:pt idx="3">
                  <c:v>0.2293</c:v>
                </c:pt>
                <c:pt idx="4">
                  <c:v>0.23119999999999999</c:v>
                </c:pt>
                <c:pt idx="5">
                  <c:v>0.2326</c:v>
                </c:pt>
                <c:pt idx="6">
                  <c:v>0.23350000000000001</c:v>
                </c:pt>
                <c:pt idx="7">
                  <c:v>0.23519999999999999</c:v>
                </c:pt>
                <c:pt idx="8">
                  <c:v>0.2369</c:v>
                </c:pt>
                <c:pt idx="9">
                  <c:v>0.23769999999999999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7-47A3-84B7-BBC3FDD65D8D}"/>
            </c:ext>
          </c:extLst>
        </c:ser>
        <c:ser>
          <c:idx val="4"/>
          <c:order val="4"/>
          <c:tx>
            <c:v>p03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'p07'!$B$19:$K$19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'p07'!$B$20:$K$20</c:f>
              <c:numCache>
                <c:formatCode>General</c:formatCode>
                <c:ptCount val="10"/>
                <c:pt idx="0">
                  <c:v>0.16189999999999999</c:v>
                </c:pt>
                <c:pt idx="1">
                  <c:v>0.1673</c:v>
                </c:pt>
                <c:pt idx="2">
                  <c:v>0.17269999999999999</c:v>
                </c:pt>
                <c:pt idx="3">
                  <c:v>0.1769</c:v>
                </c:pt>
                <c:pt idx="4">
                  <c:v>0.17960000000000001</c:v>
                </c:pt>
                <c:pt idx="5">
                  <c:v>0.18340000000000001</c:v>
                </c:pt>
                <c:pt idx="6">
                  <c:v>0.18609999999999999</c:v>
                </c:pt>
                <c:pt idx="7">
                  <c:v>0.18890000000000001</c:v>
                </c:pt>
                <c:pt idx="8">
                  <c:v>0.19109999999999999</c:v>
                </c:pt>
                <c:pt idx="9">
                  <c:v>0.19389999999999999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7-47A3-84B7-BBC3FDD65D8D}"/>
            </c:ext>
          </c:extLst>
        </c:ser>
        <c:ser>
          <c:idx val="5"/>
          <c:order val="5"/>
          <c:tx>
            <c:v>p05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'p07'!$B$25:$K$25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'p07'!$B$26:$K$26</c:f>
              <c:numCache>
                <c:formatCode>General</c:formatCode>
                <c:ptCount val="10"/>
                <c:pt idx="0">
                  <c:v>0.16159999999999999</c:v>
                </c:pt>
                <c:pt idx="1">
                  <c:v>0.1673</c:v>
                </c:pt>
                <c:pt idx="2">
                  <c:v>0.17269999999999999</c:v>
                </c:pt>
                <c:pt idx="3">
                  <c:v>0.17630000000000001</c:v>
                </c:pt>
                <c:pt idx="4">
                  <c:v>0.1799</c:v>
                </c:pt>
                <c:pt idx="5">
                  <c:v>0.18329999999999999</c:v>
                </c:pt>
                <c:pt idx="6">
                  <c:v>0.18609999999999999</c:v>
                </c:pt>
                <c:pt idx="7">
                  <c:v>0.18890000000000001</c:v>
                </c:pt>
                <c:pt idx="8">
                  <c:v>0.1918</c:v>
                </c:pt>
                <c:pt idx="9">
                  <c:v>0.19389999999999999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7-47A3-84B7-BBC3FDD6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8735"/>
        <c:axId val="575837279"/>
      </c:scatterChart>
      <c:valAx>
        <c:axId val="583058735"/>
        <c:scaling>
          <c:orientation val="minMax"/>
          <c:max val="1.0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gamma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837279"/>
        <c:crosses val="autoZero"/>
        <c:crossBetween val="midCat"/>
      </c:valAx>
      <c:valAx>
        <c:axId val="575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FFN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FFN vs gamma When 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'p07'!$B$33:$K$33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0.21160000000000001</c:v>
                </c:pt>
                <c:pt idx="2">
                  <c:v>0.21629999999999999</c:v>
                </c:pt>
                <c:pt idx="3">
                  <c:v>0.2215</c:v>
                </c:pt>
                <c:pt idx="4">
                  <c:v>0.22500000000000001</c:v>
                </c:pt>
                <c:pt idx="5">
                  <c:v>0.22839999999999999</c:v>
                </c:pt>
                <c:pt idx="6">
                  <c:v>0.23150000000000001</c:v>
                </c:pt>
                <c:pt idx="7">
                  <c:v>0.2349</c:v>
                </c:pt>
                <c:pt idx="8">
                  <c:v>0.23810000000000001</c:v>
                </c:pt>
                <c:pt idx="9">
                  <c:v>0.2404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4-4FFA-AB51-0F4F1C5C3FD2}"/>
            </c:ext>
          </c:extLst>
        </c:ser>
        <c:ser>
          <c:idx val="1"/>
          <c:order val="1"/>
          <c:tx>
            <c:v>p08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'p07'!$B$39:$K$39</c:f>
              <c:numCache>
                <c:formatCode>General</c:formatCode>
                <c:ptCount val="10"/>
                <c:pt idx="0">
                  <c:v>0.2109</c:v>
                </c:pt>
                <c:pt idx="1">
                  <c:v>0.2195</c:v>
                </c:pt>
                <c:pt idx="2">
                  <c:v>0.2349</c:v>
                </c:pt>
                <c:pt idx="3">
                  <c:v>0.23449999999999999</c:v>
                </c:pt>
                <c:pt idx="4">
                  <c:v>0.24030000000000001</c:v>
                </c:pt>
                <c:pt idx="5">
                  <c:v>0.2442</c:v>
                </c:pt>
                <c:pt idx="6">
                  <c:v>0.24990000000000001</c:v>
                </c:pt>
                <c:pt idx="7">
                  <c:v>0.25259999999999999</c:v>
                </c:pt>
                <c:pt idx="8">
                  <c:v>0.25769999999999998</c:v>
                </c:pt>
                <c:pt idx="9">
                  <c:v>0.26019999999999999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4-4FFA-AB51-0F4F1C5C3FD2}"/>
            </c:ext>
          </c:extLst>
        </c:ser>
        <c:ser>
          <c:idx val="2"/>
          <c:order val="2"/>
          <c:tx>
            <c:v>p09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'p07'!$B$31:$K$31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'p07'!$B$45:$K$45</c:f>
              <c:numCache>
                <c:formatCode>General</c:formatCode>
                <c:ptCount val="10"/>
                <c:pt idx="0">
                  <c:v>0.21959999999999999</c:v>
                </c:pt>
                <c:pt idx="1">
                  <c:v>0.23400000000000001</c:v>
                </c:pt>
                <c:pt idx="2">
                  <c:v>0.2475</c:v>
                </c:pt>
                <c:pt idx="3">
                  <c:v>0.25629999999999997</c:v>
                </c:pt>
                <c:pt idx="4">
                  <c:v>0.26129999999999998</c:v>
                </c:pt>
                <c:pt idx="5">
                  <c:v>0.26829999999999998</c:v>
                </c:pt>
                <c:pt idx="6">
                  <c:v>0.2732</c:v>
                </c:pt>
                <c:pt idx="7">
                  <c:v>0.2777</c:v>
                </c:pt>
                <c:pt idx="8">
                  <c:v>0.28299999999999997</c:v>
                </c:pt>
                <c:pt idx="9">
                  <c:v>0.28710000000000002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4-4FFA-AB51-0F4F1C5C3FD2}"/>
            </c:ext>
          </c:extLst>
        </c:ser>
        <c:ser>
          <c:idx val="3"/>
          <c:order val="3"/>
          <c:tx>
            <c:v>p01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'p07'!$B$13:$K$13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'p07'!$B$15:$K$15</c:f>
              <c:numCache>
                <c:formatCode>General</c:formatCode>
                <c:ptCount val="10"/>
                <c:pt idx="0">
                  <c:v>0.222</c:v>
                </c:pt>
                <c:pt idx="1">
                  <c:v>0.22439999999999999</c:v>
                </c:pt>
                <c:pt idx="2">
                  <c:v>0.22950000000000001</c:v>
                </c:pt>
                <c:pt idx="3">
                  <c:v>0.2346</c:v>
                </c:pt>
                <c:pt idx="4">
                  <c:v>0.2392</c:v>
                </c:pt>
                <c:pt idx="5">
                  <c:v>0.24049999999999999</c:v>
                </c:pt>
                <c:pt idx="6">
                  <c:v>0.2424</c:v>
                </c:pt>
                <c:pt idx="7">
                  <c:v>0.2437</c:v>
                </c:pt>
                <c:pt idx="8">
                  <c:v>0.24460000000000001</c:v>
                </c:pt>
                <c:pt idx="9">
                  <c:v>0.24529999999999999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4-4FFA-AB51-0F4F1C5C3FD2}"/>
            </c:ext>
          </c:extLst>
        </c:ser>
        <c:ser>
          <c:idx val="4"/>
          <c:order val="4"/>
          <c:tx>
            <c:v>p03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'p07'!$B$19:$K$19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'p07'!$B$21:$K$21</c:f>
              <c:numCache>
                <c:formatCode>General</c:formatCode>
                <c:ptCount val="10"/>
                <c:pt idx="0">
                  <c:v>0.20569999999999999</c:v>
                </c:pt>
                <c:pt idx="1">
                  <c:v>0.20810000000000001</c:v>
                </c:pt>
                <c:pt idx="2">
                  <c:v>0.21</c:v>
                </c:pt>
                <c:pt idx="3">
                  <c:v>0.21240000000000001</c:v>
                </c:pt>
                <c:pt idx="4">
                  <c:v>0.21340000000000001</c:v>
                </c:pt>
                <c:pt idx="5">
                  <c:v>0.215</c:v>
                </c:pt>
                <c:pt idx="6">
                  <c:v>0.217</c:v>
                </c:pt>
                <c:pt idx="7">
                  <c:v>0.21759999999999999</c:v>
                </c:pt>
                <c:pt idx="8">
                  <c:v>0.2195</c:v>
                </c:pt>
                <c:pt idx="9">
                  <c:v>0.2213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4-4FFA-AB51-0F4F1C5C3FD2}"/>
            </c:ext>
          </c:extLst>
        </c:ser>
        <c:ser>
          <c:idx val="5"/>
          <c:order val="5"/>
          <c:tx>
            <c:v>p05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'p07'!$B$25:$K$25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'p07'!$B$27:$K$27</c:f>
              <c:numCache>
                <c:formatCode>General</c:formatCode>
                <c:ptCount val="10"/>
                <c:pt idx="0">
                  <c:v>0.20630000000000001</c:v>
                </c:pt>
                <c:pt idx="1">
                  <c:v>0.2084</c:v>
                </c:pt>
                <c:pt idx="2">
                  <c:v>0.2102</c:v>
                </c:pt>
                <c:pt idx="3">
                  <c:v>0.21179999999999999</c:v>
                </c:pt>
                <c:pt idx="4">
                  <c:v>0.21340000000000001</c:v>
                </c:pt>
                <c:pt idx="5">
                  <c:v>0.21560000000000001</c:v>
                </c:pt>
                <c:pt idx="6">
                  <c:v>0.2172</c:v>
                </c:pt>
                <c:pt idx="7">
                  <c:v>0.21829999999999999</c:v>
                </c:pt>
                <c:pt idx="8">
                  <c:v>0.21929999999999999</c:v>
                </c:pt>
                <c:pt idx="9">
                  <c:v>0.2203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F4-4FFA-AB51-0F4F1C5C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8735"/>
        <c:axId val="575837279"/>
      </c:scatterChart>
      <c:valAx>
        <c:axId val="583058735"/>
        <c:scaling>
          <c:orientation val="minMax"/>
          <c:max val="1.0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gamma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837279"/>
        <c:crosses val="autoZero"/>
        <c:crossBetween val="midCat"/>
      </c:valAx>
      <c:valAx>
        <c:axId val="575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FFN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12</xdr:row>
      <xdr:rowOff>87629</xdr:rowOff>
    </xdr:from>
    <xdr:to>
      <xdr:col>22</xdr:col>
      <xdr:colOff>99646</xdr:colOff>
      <xdr:row>31</xdr:row>
      <xdr:rowOff>17583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CD7490-B01F-4EB4-A25E-1F8FC572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398584</xdr:colOff>
      <xdr:row>31</xdr:row>
      <xdr:rowOff>41030</xdr:rowOff>
    </xdr:from>
    <xdr:to>
      <xdr:col>22</xdr:col>
      <xdr:colOff>76200</xdr:colOff>
      <xdr:row>48</xdr:row>
      <xdr:rowOff>158262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13ABE1-3C8F-45A8-8B84-ABC3CFFA9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L47"/>
  <sheetViews>
    <sheetView tabSelected="1" topLeftCell="A4" zoomScale="85" zoomScaleNormal="85" workbookViewId="0">
      <selection activeCell="M28" sqref="M28"/>
    </sheetView>
  </sheetViews>
  <sheetFormatPr defaultRowHeight="13.8" x14ac:dyDescent="0.25"/>
  <sheetData>
    <row r="12" spans="1:11" x14ac:dyDescent="0.25">
      <c r="A12" s="5" t="s">
        <v>7</v>
      </c>
      <c r="B12" s="6" t="s">
        <v>1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4" t="s">
        <v>0</v>
      </c>
      <c r="B13" s="2">
        <v>0.1</v>
      </c>
      <c r="C13" s="2">
        <v>0.2</v>
      </c>
      <c r="D13" s="2">
        <v>0.3</v>
      </c>
      <c r="E13" s="2">
        <v>0.4</v>
      </c>
      <c r="F13" s="2">
        <v>0.5</v>
      </c>
      <c r="G13" s="2">
        <v>0.6</v>
      </c>
      <c r="H13" s="2">
        <v>0.7</v>
      </c>
      <c r="I13" s="2">
        <v>0.8</v>
      </c>
      <c r="J13" s="2">
        <v>0.9</v>
      </c>
      <c r="K13" s="2">
        <v>1</v>
      </c>
    </row>
    <row r="14" spans="1:11" x14ac:dyDescent="0.25">
      <c r="A14" s="3">
        <v>0.5</v>
      </c>
      <c r="B14" s="1">
        <v>0.22059999999999999</v>
      </c>
      <c r="C14" s="1">
        <v>0.22470000000000001</v>
      </c>
      <c r="D14" s="1">
        <v>0.22700000000000001</v>
      </c>
      <c r="E14" s="1">
        <v>0.2293</v>
      </c>
      <c r="F14" s="1">
        <v>0.23119999999999999</v>
      </c>
      <c r="G14" s="1">
        <v>0.2326</v>
      </c>
      <c r="H14" s="1">
        <v>0.23350000000000001</v>
      </c>
      <c r="I14" s="1">
        <v>0.23519999999999999</v>
      </c>
      <c r="J14" s="1">
        <v>0.2369</v>
      </c>
      <c r="K14" s="1">
        <v>0.23769999999999999</v>
      </c>
    </row>
    <row r="15" spans="1:11" x14ac:dyDescent="0.25">
      <c r="A15" s="3">
        <v>1</v>
      </c>
      <c r="B15" s="1">
        <v>0.222</v>
      </c>
      <c r="C15" s="1">
        <v>0.22439999999999999</v>
      </c>
      <c r="D15" s="1">
        <v>0.22950000000000001</v>
      </c>
      <c r="E15" s="1">
        <v>0.2346</v>
      </c>
      <c r="F15" s="1">
        <v>0.2392</v>
      </c>
      <c r="G15" s="1">
        <v>0.24049999999999999</v>
      </c>
      <c r="H15" s="1">
        <v>0.2424</v>
      </c>
      <c r="I15" s="1">
        <v>0.2437</v>
      </c>
      <c r="J15" s="1">
        <v>0.24460000000000001</v>
      </c>
      <c r="K15" s="1">
        <v>0.24529999999999999</v>
      </c>
    </row>
    <row r="16" spans="1:11" x14ac:dyDescent="0.25">
      <c r="A16" s="3">
        <v>1.5</v>
      </c>
      <c r="B16" s="1">
        <v>0.2321</v>
      </c>
      <c r="C16" s="1">
        <v>0.23319999999999999</v>
      </c>
      <c r="D16" s="1">
        <v>0.2334</v>
      </c>
      <c r="E16" s="1">
        <v>0.2339</v>
      </c>
      <c r="F16" s="1">
        <v>0.23430000000000001</v>
      </c>
      <c r="G16" s="1">
        <v>0.2351</v>
      </c>
      <c r="H16" s="1">
        <v>0.23519999999999999</v>
      </c>
      <c r="I16" s="1">
        <v>0.2366</v>
      </c>
      <c r="J16" s="1">
        <v>0.23860000000000001</v>
      </c>
      <c r="K16" s="1">
        <v>0.24129999999999999</v>
      </c>
    </row>
    <row r="17" spans="1:12" x14ac:dyDescent="0.25">
      <c r="A17" s="4">
        <v>2</v>
      </c>
      <c r="B17" s="2">
        <v>0.2384</v>
      </c>
      <c r="C17" s="2">
        <v>0.23799999999999999</v>
      </c>
      <c r="D17" s="2">
        <v>0.23860000000000001</v>
      </c>
      <c r="E17" s="2">
        <v>0.23930000000000001</v>
      </c>
      <c r="F17" s="2">
        <v>0.2394</v>
      </c>
      <c r="G17" s="2">
        <v>0.23930000000000001</v>
      </c>
      <c r="H17" s="2">
        <v>0.23949999999999999</v>
      </c>
      <c r="I17" s="2">
        <v>0.23949999999999999</v>
      </c>
      <c r="J17" s="2">
        <v>0.23980000000000001</v>
      </c>
      <c r="K17" s="2">
        <v>0.2399</v>
      </c>
    </row>
    <row r="18" spans="1:12" x14ac:dyDescent="0.25">
      <c r="A18" s="5" t="s">
        <v>6</v>
      </c>
      <c r="B18" s="6" t="s">
        <v>1</v>
      </c>
      <c r="C18" s="6"/>
      <c r="D18" s="6"/>
      <c r="E18" s="6"/>
      <c r="F18" s="6"/>
      <c r="G18" s="6"/>
      <c r="H18" s="6"/>
      <c r="I18" s="6"/>
      <c r="J18" s="6"/>
      <c r="K18" s="6"/>
    </row>
    <row r="19" spans="1:12" x14ac:dyDescent="0.25">
      <c r="A19" s="4" t="s">
        <v>0</v>
      </c>
      <c r="B19" s="2">
        <v>0.1</v>
      </c>
      <c r="C19" s="2">
        <v>0.2</v>
      </c>
      <c r="D19" s="2">
        <v>0.3</v>
      </c>
      <c r="E19" s="2">
        <v>0.4</v>
      </c>
      <c r="F19" s="2">
        <v>0.5</v>
      </c>
      <c r="G19" s="2">
        <v>0.6</v>
      </c>
      <c r="H19" s="2">
        <v>0.7</v>
      </c>
      <c r="I19" s="2">
        <v>0.8</v>
      </c>
      <c r="J19" s="2">
        <v>0.9</v>
      </c>
      <c r="K19" s="2">
        <v>1</v>
      </c>
      <c r="L19" s="7"/>
    </row>
    <row r="20" spans="1:12" x14ac:dyDescent="0.25">
      <c r="A20" s="3">
        <v>0.5</v>
      </c>
      <c r="B20" s="1">
        <v>0.16189999999999999</v>
      </c>
      <c r="C20" s="1">
        <v>0.1673</v>
      </c>
      <c r="D20" s="1">
        <v>0.17269999999999999</v>
      </c>
      <c r="E20" s="1">
        <v>0.1769</v>
      </c>
      <c r="F20" s="1">
        <v>0.17960000000000001</v>
      </c>
      <c r="G20" s="1">
        <v>0.18340000000000001</v>
      </c>
      <c r="H20" s="1">
        <v>0.18609999999999999</v>
      </c>
      <c r="I20" s="1">
        <v>0.18890000000000001</v>
      </c>
      <c r="J20" s="1">
        <v>0.19109999999999999</v>
      </c>
      <c r="K20" s="1">
        <v>0.19389999999999999</v>
      </c>
    </row>
    <row r="21" spans="1:12" x14ac:dyDescent="0.25">
      <c r="A21" s="3">
        <v>1</v>
      </c>
      <c r="B21" s="1">
        <v>0.20569999999999999</v>
      </c>
      <c r="C21" s="1">
        <v>0.20810000000000001</v>
      </c>
      <c r="D21" s="1">
        <v>0.21</v>
      </c>
      <c r="E21" s="1">
        <v>0.21240000000000001</v>
      </c>
      <c r="F21" s="1">
        <v>0.21340000000000001</v>
      </c>
      <c r="G21" s="1">
        <v>0.215</v>
      </c>
      <c r="H21" s="1">
        <v>0.217</v>
      </c>
      <c r="I21" s="1">
        <v>0.21759999999999999</v>
      </c>
      <c r="J21" s="1">
        <v>0.2195</v>
      </c>
      <c r="K21" s="1">
        <v>0.2213</v>
      </c>
    </row>
    <row r="22" spans="1:12" x14ac:dyDescent="0.25">
      <c r="A22" s="3">
        <v>1.5</v>
      </c>
      <c r="B22" s="1">
        <v>0.22109999999999999</v>
      </c>
      <c r="C22" s="1">
        <v>0.22239999999999999</v>
      </c>
      <c r="D22" s="1">
        <v>0.22459999999999999</v>
      </c>
      <c r="E22" s="1">
        <v>0.2258</v>
      </c>
      <c r="F22" s="1">
        <v>0.22750000000000001</v>
      </c>
      <c r="G22" s="1">
        <v>0.22919999999999999</v>
      </c>
      <c r="H22" s="1">
        <v>0.23039999999999999</v>
      </c>
      <c r="I22" s="1">
        <v>0.2316</v>
      </c>
      <c r="J22" s="1">
        <v>0.2331</v>
      </c>
      <c r="K22" s="1">
        <v>0.2341</v>
      </c>
    </row>
    <row r="23" spans="1:12" x14ac:dyDescent="0.25">
      <c r="A23" s="4">
        <v>2</v>
      </c>
      <c r="B23" s="2">
        <v>0.2293</v>
      </c>
      <c r="C23" s="2">
        <v>0.23119999999999999</v>
      </c>
      <c r="D23" s="2">
        <v>0.23250000000000001</v>
      </c>
      <c r="E23" s="2">
        <v>0.2339</v>
      </c>
      <c r="F23" s="2">
        <v>0.23530000000000001</v>
      </c>
      <c r="G23" s="2">
        <v>0.23699999999999999</v>
      </c>
      <c r="H23" s="2">
        <v>0.23810000000000001</v>
      </c>
      <c r="I23" s="2">
        <v>0.23949999999999999</v>
      </c>
      <c r="J23" s="2">
        <v>0.24099999999999999</v>
      </c>
      <c r="K23" s="2">
        <v>0.24229999999999999</v>
      </c>
    </row>
    <row r="24" spans="1:12" x14ac:dyDescent="0.25">
      <c r="A24" s="5" t="s">
        <v>5</v>
      </c>
      <c r="B24" s="6" t="s">
        <v>1</v>
      </c>
      <c r="C24" s="6"/>
      <c r="D24" s="6"/>
      <c r="E24" s="6"/>
      <c r="F24" s="6"/>
      <c r="G24" s="6"/>
      <c r="H24" s="6"/>
      <c r="I24" s="6"/>
      <c r="J24" s="6"/>
      <c r="K24" s="6"/>
    </row>
    <row r="25" spans="1:12" x14ac:dyDescent="0.25">
      <c r="A25" s="8" t="s">
        <v>0</v>
      </c>
      <c r="B25" s="9">
        <v>0.1</v>
      </c>
      <c r="C25" s="9">
        <v>0.2</v>
      </c>
      <c r="D25" s="9">
        <v>0.3</v>
      </c>
      <c r="E25" s="9">
        <v>0.4</v>
      </c>
      <c r="F25" s="9">
        <v>0.5</v>
      </c>
      <c r="G25" s="9">
        <v>0.6</v>
      </c>
      <c r="H25" s="9">
        <v>0.7</v>
      </c>
      <c r="I25" s="9">
        <v>0.8</v>
      </c>
      <c r="J25" s="9">
        <v>0.9</v>
      </c>
      <c r="K25" s="9">
        <v>1</v>
      </c>
    </row>
    <row r="26" spans="1:12" x14ac:dyDescent="0.25">
      <c r="A26" s="3">
        <v>0.5</v>
      </c>
      <c r="B26" s="1">
        <v>0.16159999999999999</v>
      </c>
      <c r="C26" s="1">
        <v>0.1673</v>
      </c>
      <c r="D26" s="1">
        <v>0.17269999999999999</v>
      </c>
      <c r="E26" s="1">
        <v>0.17630000000000001</v>
      </c>
      <c r="F26" s="1">
        <v>0.1799</v>
      </c>
      <c r="G26" s="1">
        <v>0.18329999999999999</v>
      </c>
      <c r="H26" s="1">
        <v>0.18609999999999999</v>
      </c>
      <c r="I26" s="1">
        <v>0.18890000000000001</v>
      </c>
      <c r="J26" s="1">
        <v>0.1918</v>
      </c>
      <c r="K26" s="1">
        <v>0.19389999999999999</v>
      </c>
    </row>
    <row r="27" spans="1:12" x14ac:dyDescent="0.25">
      <c r="A27" s="3">
        <v>1</v>
      </c>
      <c r="B27" s="1">
        <v>0.20630000000000001</v>
      </c>
      <c r="C27" s="1">
        <v>0.2084</v>
      </c>
      <c r="D27" s="1">
        <v>0.2102</v>
      </c>
      <c r="E27" s="1">
        <v>0.21179999999999999</v>
      </c>
      <c r="F27" s="1">
        <v>0.21340000000000001</v>
      </c>
      <c r="G27" s="1">
        <v>0.21560000000000001</v>
      </c>
      <c r="H27" s="1">
        <v>0.2172</v>
      </c>
      <c r="I27" s="1">
        <v>0.21829999999999999</v>
      </c>
      <c r="J27" s="1">
        <v>0.21929999999999999</v>
      </c>
      <c r="K27" s="1">
        <v>0.2203</v>
      </c>
    </row>
    <row r="28" spans="1:12" x14ac:dyDescent="0.25">
      <c r="A28" s="3">
        <v>1.5</v>
      </c>
      <c r="B28" s="1">
        <v>0.22109999999999999</v>
      </c>
      <c r="C28" s="1">
        <v>0.2228</v>
      </c>
      <c r="D28" s="1">
        <v>0.22450000000000001</v>
      </c>
      <c r="E28" s="1">
        <v>0.2261</v>
      </c>
      <c r="F28" s="1">
        <v>0.22770000000000001</v>
      </c>
      <c r="G28" s="1">
        <v>0.22919999999999999</v>
      </c>
      <c r="H28" s="1">
        <v>0.23100000000000001</v>
      </c>
      <c r="I28" s="1">
        <v>0.2319</v>
      </c>
      <c r="J28" s="1">
        <v>0.2334</v>
      </c>
      <c r="K28" s="1">
        <v>0.23430000000000001</v>
      </c>
    </row>
    <row r="29" spans="1:12" x14ac:dyDescent="0.25">
      <c r="A29" s="4">
        <v>2</v>
      </c>
      <c r="B29" s="2">
        <v>0.22950000000000001</v>
      </c>
      <c r="C29" s="2">
        <v>0.23069999999999999</v>
      </c>
      <c r="D29" s="2">
        <v>0.23250000000000001</v>
      </c>
      <c r="E29" s="2">
        <v>0.2341</v>
      </c>
      <c r="F29" s="2">
        <v>0.23549999999999999</v>
      </c>
      <c r="G29" s="2">
        <v>0.23680000000000001</v>
      </c>
      <c r="H29" s="2">
        <v>0.2384</v>
      </c>
      <c r="I29" s="2">
        <v>0.2394</v>
      </c>
      <c r="J29" s="2">
        <v>0.24079999999999999</v>
      </c>
      <c r="K29" s="2">
        <v>0.2419</v>
      </c>
    </row>
    <row r="30" spans="1:12" x14ac:dyDescent="0.25">
      <c r="A30" s="5" t="s">
        <v>2</v>
      </c>
      <c r="B30" s="6" t="s">
        <v>1</v>
      </c>
      <c r="C30" s="6"/>
      <c r="D30" s="6"/>
      <c r="E30" s="6"/>
      <c r="F30" s="6"/>
      <c r="G30" s="6"/>
      <c r="H30" s="6"/>
      <c r="I30" s="6"/>
      <c r="J30" s="6"/>
      <c r="K30" s="6"/>
    </row>
    <row r="31" spans="1:12" x14ac:dyDescent="0.25">
      <c r="A31" s="8" t="s">
        <v>0</v>
      </c>
      <c r="B31" s="9">
        <v>0.1</v>
      </c>
      <c r="C31" s="9">
        <v>0.2</v>
      </c>
      <c r="D31" s="9">
        <v>0.3</v>
      </c>
      <c r="E31" s="9">
        <v>0.4</v>
      </c>
      <c r="F31" s="9">
        <v>0.5</v>
      </c>
      <c r="G31" s="9">
        <v>0.6</v>
      </c>
      <c r="H31" s="9">
        <v>0.7</v>
      </c>
      <c r="I31" s="9">
        <v>0.8</v>
      </c>
      <c r="J31" s="9">
        <v>0.9</v>
      </c>
      <c r="K31" s="9">
        <v>1</v>
      </c>
    </row>
    <row r="32" spans="1:12" x14ac:dyDescent="0.25">
      <c r="A32" s="3">
        <v>0.5</v>
      </c>
      <c r="B32" s="1">
        <v>0.154</v>
      </c>
      <c r="C32" s="1">
        <v>0.16550000000000001</v>
      </c>
      <c r="D32" s="1">
        <v>0.17630000000000001</v>
      </c>
      <c r="E32" s="1">
        <v>0.1845</v>
      </c>
      <c r="F32" s="1">
        <v>0.19020000000000001</v>
      </c>
      <c r="G32" s="1">
        <v>0.19719999999999999</v>
      </c>
      <c r="H32" s="1">
        <v>0.2009</v>
      </c>
      <c r="I32" s="1">
        <v>0.20749999999999999</v>
      </c>
      <c r="J32" s="1">
        <v>0.21049999999999999</v>
      </c>
      <c r="K32" s="1">
        <v>0.21560000000000001</v>
      </c>
    </row>
    <row r="33" spans="1:11" x14ac:dyDescent="0.25">
      <c r="A33" s="3">
        <v>1</v>
      </c>
      <c r="B33" s="1">
        <v>0.20599999999999999</v>
      </c>
      <c r="C33" s="1">
        <v>0.21160000000000001</v>
      </c>
      <c r="D33" s="1">
        <v>0.21629999999999999</v>
      </c>
      <c r="E33" s="1">
        <v>0.2215</v>
      </c>
      <c r="F33" s="1">
        <v>0.22500000000000001</v>
      </c>
      <c r="G33" s="1">
        <v>0.22839999999999999</v>
      </c>
      <c r="H33" s="1">
        <v>0.23150000000000001</v>
      </c>
      <c r="I33" s="1">
        <v>0.2349</v>
      </c>
      <c r="J33" s="1">
        <v>0.23810000000000001</v>
      </c>
      <c r="K33" s="1">
        <v>0.2404</v>
      </c>
    </row>
    <row r="34" spans="1:11" x14ac:dyDescent="0.25">
      <c r="A34" s="3">
        <v>1.5</v>
      </c>
      <c r="B34" s="1">
        <v>0.22370000000000001</v>
      </c>
      <c r="C34" s="1">
        <v>0.22919999999999999</v>
      </c>
      <c r="D34" s="1">
        <v>0.23530000000000001</v>
      </c>
      <c r="E34" s="1">
        <v>0.24030000000000001</v>
      </c>
      <c r="F34" s="1">
        <v>0.2447</v>
      </c>
      <c r="G34" s="1">
        <v>0.24879999999999999</v>
      </c>
      <c r="H34" s="1">
        <v>0.25140000000000001</v>
      </c>
      <c r="I34" s="1">
        <v>0.255</v>
      </c>
      <c r="J34" s="1">
        <v>0.25659999999999999</v>
      </c>
      <c r="K34" s="1">
        <v>0.25979999999999998</v>
      </c>
    </row>
    <row r="35" spans="1:11" x14ac:dyDescent="0.25">
      <c r="A35" s="4">
        <v>2</v>
      </c>
      <c r="B35" s="2">
        <v>0.23469999999999999</v>
      </c>
      <c r="C35" s="2">
        <v>0.2407</v>
      </c>
      <c r="D35" s="2">
        <v>0.24640000000000001</v>
      </c>
      <c r="E35" s="2">
        <v>0.25259999999999999</v>
      </c>
      <c r="F35" s="2">
        <v>0.25729999999999997</v>
      </c>
      <c r="G35" s="2">
        <v>0.2616</v>
      </c>
      <c r="H35" s="2">
        <v>0.26579999999999998</v>
      </c>
      <c r="I35" s="2">
        <v>0.26929999999999998</v>
      </c>
      <c r="J35" s="2">
        <v>0.27150000000000002</v>
      </c>
      <c r="K35" s="2">
        <v>0.27460000000000001</v>
      </c>
    </row>
    <row r="36" spans="1:11" x14ac:dyDescent="0.25">
      <c r="A36" s="5" t="s">
        <v>3</v>
      </c>
      <c r="B36" s="6" t="s">
        <v>1</v>
      </c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8" t="s">
        <v>0</v>
      </c>
      <c r="B37" s="9">
        <v>0.1</v>
      </c>
      <c r="C37" s="9">
        <v>0.2</v>
      </c>
      <c r="D37" s="9">
        <v>0.3</v>
      </c>
      <c r="E37" s="9">
        <v>0.4</v>
      </c>
      <c r="F37" s="9">
        <v>0.5</v>
      </c>
      <c r="G37" s="9">
        <v>0.6</v>
      </c>
      <c r="H37" s="9">
        <v>0.7</v>
      </c>
      <c r="I37" s="9">
        <v>0.8</v>
      </c>
      <c r="J37" s="9">
        <v>0.9</v>
      </c>
      <c r="K37" s="9">
        <v>1</v>
      </c>
    </row>
    <row r="38" spans="1:11" x14ac:dyDescent="0.25">
      <c r="A38" s="3">
        <v>0.5</v>
      </c>
      <c r="B38" s="1">
        <v>0.16020000000000001</v>
      </c>
      <c r="C38" s="1">
        <v>0.1799</v>
      </c>
      <c r="D38" s="1">
        <v>0.1918</v>
      </c>
      <c r="E38" s="1">
        <v>0.2024</v>
      </c>
      <c r="F38" s="1">
        <v>0.2109</v>
      </c>
      <c r="G38" s="1">
        <v>0.218</v>
      </c>
      <c r="H38" s="1">
        <v>0.22509999999999999</v>
      </c>
      <c r="I38" s="1">
        <v>0.22689999999999999</v>
      </c>
      <c r="J38" s="1">
        <v>0.23469999999999999</v>
      </c>
      <c r="K38" s="1">
        <v>0.2389</v>
      </c>
    </row>
    <row r="39" spans="1:11" x14ac:dyDescent="0.25">
      <c r="A39" s="3">
        <v>1</v>
      </c>
      <c r="B39" s="1">
        <v>0.2109</v>
      </c>
      <c r="C39" s="1">
        <v>0.2195</v>
      </c>
      <c r="D39" s="1">
        <v>0.2349</v>
      </c>
      <c r="E39" s="1">
        <v>0.23449999999999999</v>
      </c>
      <c r="F39" s="1">
        <v>0.24030000000000001</v>
      </c>
      <c r="G39" s="1">
        <v>0.2442</v>
      </c>
      <c r="H39" s="1">
        <v>0.24990000000000001</v>
      </c>
      <c r="I39" s="1">
        <v>0.25259999999999999</v>
      </c>
      <c r="J39" s="1">
        <v>0.25769999999999998</v>
      </c>
      <c r="K39" s="1">
        <v>0.26019999999999999</v>
      </c>
    </row>
    <row r="40" spans="1:11" x14ac:dyDescent="0.25">
      <c r="A40" s="3">
        <v>1.5</v>
      </c>
      <c r="B40" s="1">
        <v>0.2291</v>
      </c>
      <c r="C40" s="1">
        <v>0.2402</v>
      </c>
      <c r="D40" s="1">
        <v>0.249</v>
      </c>
      <c r="E40" s="1">
        <v>0.25700000000000001</v>
      </c>
      <c r="F40" s="1">
        <v>0.26250000000000001</v>
      </c>
      <c r="G40" s="1">
        <v>0.2681</v>
      </c>
      <c r="H40" s="1">
        <v>0.27160000000000001</v>
      </c>
      <c r="I40" s="1">
        <v>0.27539999999999998</v>
      </c>
      <c r="J40" s="1">
        <v>0.27929999999999999</v>
      </c>
      <c r="K40" s="1">
        <v>0.28299999999999997</v>
      </c>
    </row>
    <row r="41" spans="1:11" x14ac:dyDescent="0.25">
      <c r="A41" s="4">
        <v>2</v>
      </c>
      <c r="B41" s="2">
        <v>0.24260000000000001</v>
      </c>
      <c r="C41" s="2">
        <v>0.25359999999999999</v>
      </c>
      <c r="D41" s="2">
        <v>0.26429999999999998</v>
      </c>
      <c r="E41" s="2">
        <v>0.27260000000000001</v>
      </c>
      <c r="F41" s="2">
        <v>0.27950000000000003</v>
      </c>
      <c r="G41" s="2">
        <v>0.28489999999999999</v>
      </c>
      <c r="H41" s="2">
        <v>0.2903</v>
      </c>
      <c r="I41" s="2">
        <v>0.2949</v>
      </c>
      <c r="J41" s="2">
        <v>0.29870000000000002</v>
      </c>
      <c r="K41" s="2">
        <v>0.30259999999999998</v>
      </c>
    </row>
    <row r="42" spans="1:11" x14ac:dyDescent="0.25">
      <c r="A42" s="5" t="s">
        <v>4</v>
      </c>
      <c r="B42" s="6" t="s">
        <v>1</v>
      </c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8" t="s">
        <v>0</v>
      </c>
      <c r="B43" s="9">
        <v>0.1</v>
      </c>
      <c r="C43" s="9">
        <v>0.2</v>
      </c>
      <c r="D43" s="9">
        <v>0.3</v>
      </c>
      <c r="E43" s="9">
        <v>0.4</v>
      </c>
      <c r="F43" s="9">
        <v>0.5</v>
      </c>
      <c r="G43" s="9">
        <v>0.6</v>
      </c>
      <c r="H43" s="9">
        <v>0.7</v>
      </c>
      <c r="I43" s="9">
        <v>0.8</v>
      </c>
      <c r="J43" s="9">
        <v>0.9</v>
      </c>
      <c r="K43" s="9">
        <v>1</v>
      </c>
    </row>
    <row r="44" spans="1:11" x14ac:dyDescent="0.25">
      <c r="A44" s="3">
        <v>0.5</v>
      </c>
      <c r="B44" s="1">
        <v>0.1731</v>
      </c>
      <c r="C44" s="1">
        <v>0.19900000000000001</v>
      </c>
      <c r="D44" s="1">
        <v>0.21679999999999999</v>
      </c>
      <c r="E44" s="1">
        <v>0.23139999999999999</v>
      </c>
      <c r="F44" s="1">
        <v>0.23669999999999999</v>
      </c>
      <c r="G44" s="1">
        <v>0.24210000000000001</v>
      </c>
      <c r="H44" s="1">
        <v>0.25130000000000002</v>
      </c>
      <c r="I44" s="1">
        <v>0.25800000000000001</v>
      </c>
      <c r="J44" s="1">
        <v>0.25559999999999999</v>
      </c>
      <c r="K44" s="1">
        <v>0.2621</v>
      </c>
    </row>
    <row r="45" spans="1:11" x14ac:dyDescent="0.25">
      <c r="A45" s="3">
        <v>1</v>
      </c>
      <c r="B45" s="1">
        <v>0.21959999999999999</v>
      </c>
      <c r="C45" s="1">
        <v>0.23400000000000001</v>
      </c>
      <c r="D45" s="1">
        <v>0.2475</v>
      </c>
      <c r="E45" s="1">
        <v>0.25629999999999997</v>
      </c>
      <c r="F45" s="1">
        <v>0.26129999999999998</v>
      </c>
      <c r="G45" s="1">
        <v>0.26829999999999998</v>
      </c>
      <c r="H45" s="1">
        <v>0.2732</v>
      </c>
      <c r="I45" s="1">
        <v>0.2777</v>
      </c>
      <c r="J45" s="1">
        <v>0.28299999999999997</v>
      </c>
      <c r="K45" s="1">
        <v>0.28710000000000002</v>
      </c>
    </row>
    <row r="46" spans="1:11" x14ac:dyDescent="0.25">
      <c r="A46" s="3">
        <v>1.5</v>
      </c>
      <c r="B46" s="1">
        <v>0.24179999999999999</v>
      </c>
      <c r="C46" s="1">
        <v>0.2576</v>
      </c>
      <c r="D46" s="1">
        <v>0.26910000000000001</v>
      </c>
      <c r="E46" s="1">
        <v>0.27729999999999999</v>
      </c>
      <c r="F46" s="1">
        <v>0.2863</v>
      </c>
      <c r="G46" s="1">
        <v>0.29049999999999998</v>
      </c>
      <c r="H46" s="1">
        <v>0.29859999999999998</v>
      </c>
      <c r="I46" s="1">
        <v>0.30280000000000001</v>
      </c>
      <c r="J46" s="1">
        <v>0.30940000000000001</v>
      </c>
      <c r="K46" s="1">
        <v>0.31209999999999999</v>
      </c>
    </row>
    <row r="47" spans="1:11" x14ac:dyDescent="0.25">
      <c r="A47" s="4">
        <v>2</v>
      </c>
      <c r="B47" s="2">
        <v>0.25929999999999997</v>
      </c>
      <c r="C47" s="2">
        <v>0.27650000000000002</v>
      </c>
      <c r="D47" s="2">
        <v>0.28849999999999998</v>
      </c>
      <c r="E47" s="2">
        <v>0.29880000000000001</v>
      </c>
      <c r="F47" s="2">
        <v>0.3075</v>
      </c>
      <c r="G47" s="2">
        <v>0.3155</v>
      </c>
      <c r="H47" s="2">
        <v>0.31990000000000002</v>
      </c>
      <c r="I47" s="2">
        <v>0.3296</v>
      </c>
      <c r="J47" s="2">
        <v>0.3347</v>
      </c>
      <c r="K47" s="2">
        <v>0.34089999999999998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 oy</dc:creator>
  <cp:lastModifiedBy>dodo oy</cp:lastModifiedBy>
  <dcterms:created xsi:type="dcterms:W3CDTF">2015-06-05T18:19:34Z</dcterms:created>
  <dcterms:modified xsi:type="dcterms:W3CDTF">2021-05-13T06:59:08Z</dcterms:modified>
</cp:coreProperties>
</file>